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nesto\Downloads\"/>
    </mc:Choice>
  </mc:AlternateContent>
  <bookViews>
    <workbookView xWindow="240" yWindow="72" windowWidth="20112" windowHeight="7992"/>
  </bookViews>
  <sheets>
    <sheet name="PAAC 2021" sheetId="1" r:id="rId1"/>
  </sheets>
  <calcPr calcId="145621"/>
</workbook>
</file>

<file path=xl/sharedStrings.xml><?xml version="1.0" encoding="utf-8"?>
<sst xmlns="http://schemas.openxmlformats.org/spreadsheetml/2006/main" count="205" uniqueCount="157">
  <si>
    <t>Componente 1: Gestión del Riesgo de Corrupción - Mapa de Riegos de Corrupción</t>
  </si>
  <si>
    <t>Subcomponente/procesos</t>
  </si>
  <si>
    <t>Actividad</t>
  </si>
  <si>
    <t>Meta o producto</t>
  </si>
  <si>
    <t>Indicador</t>
  </si>
  <si>
    <t>Responsable</t>
  </si>
  <si>
    <t>Fecha 
programada</t>
  </si>
  <si>
    <t xml:space="preserve">Subcomponente 1
 Política de Administración de Riesgos
</t>
  </si>
  <si>
    <t>Revisión y ajuste de la política de administración de riesgos.</t>
  </si>
  <si>
    <t>La política de administración de riesgos.</t>
  </si>
  <si>
    <t>Política de administración de riesgos anticorrupción elaborada y aprobada. (política aprobada/política presentada)</t>
  </si>
  <si>
    <t>Gerencia, Planeación, líderes de procesos y CICCI.</t>
  </si>
  <si>
    <t xml:space="preserve">Subcomponente 2 Construcción del Mapa de Riesgos de Corrupción
</t>
  </si>
  <si>
    <t>Identificar y valorar los riesgos de corrupción de los procesos.</t>
  </si>
  <si>
    <t>Mapa de riesgos anticorrupción</t>
  </si>
  <si>
    <t>Mapa de riesgos anticorrupción, elaborado y aprobado, con su respectiva valoración . (Mapa de riesgos aprobado/Mapa de riesgos presentado)</t>
  </si>
  <si>
    <t xml:space="preserve">Subcomponente 3 Consulta y divulgación
</t>
  </si>
  <si>
    <t xml:space="preserve">Publicación de la política y del mapa de riesgos anticorrupción de la entidad en la página web </t>
  </si>
  <si>
    <t xml:space="preserve">Publicación de la política y  el mapa de riesgos anticorrupción en la página web </t>
  </si>
  <si>
    <t>Publicación de la Política de Riesgos y del  mapa de riesgos anticorrupción en la página web.  (SI o NO)</t>
  </si>
  <si>
    <t>Planeación Publica:Sistemas</t>
  </si>
  <si>
    <t xml:space="preserve">Subcomponente 4 Monitoreo y revisión
</t>
  </si>
  <si>
    <t xml:space="preserve">Realizar monitoreos periódicos al mapa de riesgos anticorrupción  y definir los ajustes a que haya lugar. </t>
  </si>
  <si>
    <t>Mapa de riesgos anticorrupción revisado y ajustado.</t>
  </si>
  <si>
    <t>Revisión y monitoreo realizados / Revisión y monitoreo programados</t>
  </si>
  <si>
    <t>Líderes de procesos.</t>
  </si>
  <si>
    <t>De acuerdo con los riesgos identificados.</t>
  </si>
  <si>
    <t xml:space="preserve">Subcomponente 5 Seguimiento
</t>
  </si>
  <si>
    <t>Realizar seguimiento al mapa de riesgos anticorrupción de la entidad</t>
  </si>
  <si>
    <t xml:space="preserve">Informe de Seguimiento </t>
  </si>
  <si>
    <t>Informes presentados y publicados / Informes programados.</t>
  </si>
  <si>
    <t>Oficina de Control Interno y CICCI.</t>
  </si>
  <si>
    <t>Componente 2: Racionalización de trámites</t>
  </si>
  <si>
    <t>Identificación, priorización, racionalización e interoperabilidad</t>
  </si>
  <si>
    <t>Informes realizados / Informes Programados.</t>
  </si>
  <si>
    <t>Líderes de Procesos. Atención al Cliente- Planeación.</t>
  </si>
  <si>
    <t>Componente 3: Rendición de cuentas</t>
  </si>
  <si>
    <t xml:space="preserve">Subcomponente 1 Información de calidad y en lenguaje comprensible
</t>
  </si>
  <si>
    <t>Priorizar contenidos de información y definir lenguaje  de acuerdo a la caracterización de las partes interesadas.</t>
  </si>
  <si>
    <t xml:space="preserve">
Definir contenidos y lenguaje para los grupos de interés.</t>
  </si>
  <si>
    <t xml:space="preserve">
Documento sobre contenido en el ejercicio de rendición de cuentas y lenguaje para cada grupo.</t>
  </si>
  <si>
    <t>Líderes de procesos y profesional de planeación.</t>
  </si>
  <si>
    <t xml:space="preserve">Subcomponente 2.
 Diálogo de doble vía con la ciudadanía y sus organizaciones
</t>
  </si>
  <si>
    <t xml:space="preserve">Documentar los ejercicios de encuentro con Loteros y  otras partes interesadas (distribuidores) y las audiencias de rendición de cuentas,  dejando evidencia de los temas tratados así como preguntas y respuesta a las inquietudes planteadas.
</t>
  </si>
  <si>
    <t>Encuentros con loteros y otras partes interesadas</t>
  </si>
  <si>
    <t>No. Encuentros realizados / No. Encuentros programados.</t>
  </si>
  <si>
    <t>Subgerencia General, Comunicaciones y Mercadeo,</t>
  </si>
  <si>
    <t>Semestral</t>
  </si>
  <si>
    <t>Audiencia de rendición de cuentas con diferentes grupo de interés.</t>
  </si>
  <si>
    <t>No. Audiencias realizadas / No. Audicenias programadas.</t>
  </si>
  <si>
    <t xml:space="preserve"> Planeación y Atención al Cliente.</t>
  </si>
  <si>
    <t xml:space="preserve">Subcomponente 3.
 Incentivos para motivar la cultura de la rendición y petición de cuentas
</t>
  </si>
  <si>
    <t xml:space="preserve">Realizar actividades orientadas a propiciar el dialógo y la interelelación de los ciudadanos con la entidad. </t>
  </si>
  <si>
    <t xml:space="preserve">Encuesta, invitación, chat, redes sociales, entre otras.  </t>
  </si>
  <si>
    <t>Actividades realizadas / Actividades programadas.</t>
  </si>
  <si>
    <t xml:space="preserve">Subcomponente 4.
 Evaluación y retroalimentación a la gestión institucional
</t>
  </si>
  <si>
    <t xml:space="preserve">Evaluación del proceso de rendición de cuentas </t>
  </si>
  <si>
    <t xml:space="preserve">Hacer un informe de evaluación del proceso de rendición de cuentas </t>
  </si>
  <si>
    <t>Informe presentado.</t>
  </si>
  <si>
    <t>Planeación Estratégica - Subgerencia general</t>
  </si>
  <si>
    <t>Componente 4: Servicio al Ciudadano - Mecanismos para mejorar la atención al ciudadano</t>
  </si>
  <si>
    <t xml:space="preserve">Subcomponente 1 
Estructura administrativa y
Direccionamiento estratégico 
</t>
  </si>
  <si>
    <t>Revisar, ajustar y aprobar de manera formal la estructura orgánica de la entidad para incorpar el área de Atención al Cliente conforme a las directrices de la Presidencia de la República.</t>
  </si>
  <si>
    <t>Acto administrativo que modifique la estructura organizacional de la Lotería de Bogotá.</t>
  </si>
  <si>
    <t>Acto Administrativo expedido.</t>
  </si>
  <si>
    <t>Gerencia - Secretaría General - Comité Institucional de Gestión y Desempeño.</t>
  </si>
  <si>
    <t xml:space="preserve">Subcomponente 2
Fortalecimiento de los canales de
atención
</t>
  </si>
  <si>
    <t xml:space="preserve">Gestionar ante el Centro de Relevo o la entidad competente. convenios, con el fin de garantizar la accesibilidad de las personas sordas a los servicios de la entidad y cualificar a los servidores en su uso.
</t>
  </si>
  <si>
    <t>Ajustes en la página web, que permiten el aceso de personas sordas a los servicios de la entidad.</t>
  </si>
  <si>
    <t>Página web ajustada.</t>
  </si>
  <si>
    <t xml:space="preserve">Secretaría General - Oficina de Sitemas -Atención al Cliente - </t>
  </si>
  <si>
    <t>Hacer seguimiento a los indicadores relacionados con la la atención al ciudadano (oportunidad en la atención de las PQRS, atención de llamadas, nivel de satisfacción del ciudadano).</t>
  </si>
  <si>
    <t>Reporte e Informe de indicadores relacionados con Atención al  Cliente.</t>
  </si>
  <si>
    <t>Atención al Cliente-.</t>
  </si>
  <si>
    <t>Mensual.</t>
  </si>
  <si>
    <t xml:space="preserve">Subcomponente 3.
Talento humano
</t>
  </si>
  <si>
    <t>Fortalecer las competencias de los servidores públicos.</t>
  </si>
  <si>
    <r>
      <t xml:space="preserve"> </t>
    </r>
    <r>
      <rPr>
        <sz val="10"/>
        <rFont val="Arial"/>
        <family val="2"/>
      </rPr>
      <t>Capacitación a funcionarios de la entidad, en aspectos relacionados con: Cultura de servicio al ciudadano, fortalecimiento de competencias para el desarrollo de la labor de servicio, innovación en la administración púbica, ética y valores del servidor público, normatividad, competencias y habilidades personales, gestión del cambio, lenguaje claro, entre otros.</t>
    </r>
  </si>
  <si>
    <t>Capacitaciones realizadas / capacitaciones programadas.</t>
  </si>
  <si>
    <t>Unidad de Talento Humano- Atención Al Cliente.</t>
  </si>
  <si>
    <t>Socializar a todos los funcionarios de la Entidad en procesos de atención al cliente y cultura del servicio</t>
  </si>
  <si>
    <t>Socializaciones realizadas / Socializaciones programadas.</t>
  </si>
  <si>
    <t>Unidad de Talento Humano y Atención al cliente</t>
  </si>
  <si>
    <t>Subcomponente 4.
 Normativo y procedimental</t>
  </si>
  <si>
    <t>Política de Atención al Cliente actualizada y socializada..</t>
  </si>
  <si>
    <t>Política y protocolo de Atención al Cliente actualizada y socializada..</t>
  </si>
  <si>
    <t>Atención al Cliente</t>
  </si>
  <si>
    <t>Atención al Cliente - Gerencia.</t>
  </si>
  <si>
    <t>Subcomponente 5 Relacionamiento con el ciudadano</t>
  </si>
  <si>
    <t>Ajustar las encuestas de satisfaccion a diferentes partes interesadas</t>
  </si>
  <si>
    <t>Encuestas ajustadas</t>
  </si>
  <si>
    <t>Encuestas ajustadas/ Total de encuestas.</t>
  </si>
  <si>
    <t>Actualización del sistema de la planta telefónica.</t>
  </si>
  <si>
    <t>Planta telefónica ajustada y en funionamiento.</t>
  </si>
  <si>
    <t>Sistemas,Recursos fìsicos</t>
  </si>
  <si>
    <t>Componente 5: Transparencia y Acceso a la Información - Mecanismos para la transparencia y acceso a la información</t>
  </si>
  <si>
    <t xml:space="preserve">Subcomponente 1 
Lineamientos de Transparencia Activa
</t>
  </si>
  <si>
    <t xml:space="preserve">Protocolo </t>
  </si>
  <si>
    <t>Protocolo realizado.</t>
  </si>
  <si>
    <t xml:space="preserve"> Revisar y actualizar la información publicada en la página web (Botón de Transparencia).</t>
  </si>
  <si>
    <t>Información de la página web actualizada.</t>
  </si>
  <si>
    <t>Página web actualizada.</t>
  </si>
  <si>
    <t xml:space="preserve"> Líderes de Proceso.</t>
  </si>
  <si>
    <t>Cada vez que exista la necesidad.</t>
  </si>
  <si>
    <t xml:space="preserve"> Hacer seguimiento a la información publicada en la página web de la entidad. </t>
  </si>
  <si>
    <t>Informes de seguimiento</t>
  </si>
  <si>
    <t>Informes realizados / Informes programados</t>
  </si>
  <si>
    <t xml:space="preserve"> Control Interno.</t>
  </si>
  <si>
    <t>Subcomponente 2
Lineamientos de Transparencia Pasiva</t>
  </si>
  <si>
    <t>Responder oportunamente todas las PQRS radicadas en la entidad.</t>
  </si>
  <si>
    <t>Respuesta oportuna y de fondo a las solicitudes.</t>
  </si>
  <si>
    <t>Solicitudes respondidas en término y de fondo / solciitudes radicadas.</t>
  </si>
  <si>
    <t>Líderes  de los procesos - Atención al cliente.</t>
  </si>
  <si>
    <t xml:space="preserve">Subcomponente 3.
Elaboración los Instrumentos de
Gestión de la Información
</t>
  </si>
  <si>
    <t xml:space="preserve">Actualizar el inventario de activos de información, el esquema de publicación y el índice de  Información Clasificada y Reservada. </t>
  </si>
  <si>
    <t>Documentos actualizados.</t>
  </si>
  <si>
    <t>Gerencia - Secretaría General - Sistemas - Recursos Físicos.</t>
  </si>
  <si>
    <t xml:space="preserve">Subcomponente 4.
 Criterio diferencial de accesibilidad </t>
  </si>
  <si>
    <t>Permitir el acceso en video de los resultado de cada sorteo de la Lotería de Bogotá</t>
  </si>
  <si>
    <t xml:space="preserve">Video de los sorteos de la Lotería de Bogotá. </t>
  </si>
  <si>
    <t>videos publicados / sorteos realizados</t>
  </si>
  <si>
    <t>Comunicaciones y Mercadeo - Subgerencia General</t>
  </si>
  <si>
    <t>Semanal.</t>
  </si>
  <si>
    <t xml:space="preserve">Subcomponente 5 
Monitoreo del Acceso a la Información
Pública
</t>
  </si>
  <si>
    <t>Realizar monitoreo a las Gestión de PQRS. Seguimiento página web</t>
  </si>
  <si>
    <t>Informe mensual de PQRS.</t>
  </si>
  <si>
    <t>Informes realizados / informes programados</t>
  </si>
  <si>
    <t>Todos los líderes - Control Interno</t>
  </si>
  <si>
    <t>Mensual (Atención al Cliente)- Trimestral (OCI)</t>
  </si>
  <si>
    <t xml:space="preserve">Componente 6: Iniciativas adicionales  </t>
  </si>
  <si>
    <t>Código de Integridad</t>
  </si>
  <si>
    <t>Socializar y sensibillización del Código de Integridad</t>
  </si>
  <si>
    <t>Evidencias de actividades de socialización y sensibilización.</t>
  </si>
  <si>
    <t>Unidad de Talento Humano</t>
  </si>
  <si>
    <t>Semestral.</t>
  </si>
  <si>
    <t xml:space="preserve">Sistema Integral de Prevención y Control de Lavado de Activos y Financiación del Terrorismo – SIPLAFT </t>
  </si>
  <si>
    <t xml:space="preserve">Revisar, ajustar y socializar el Sistema Integral de Prevención y Control de Lavado de Activos y Financiación del Terrorismo – SIPLAFT . </t>
  </si>
  <si>
    <t>Evidencias de las actividades adelantadas.</t>
  </si>
  <si>
    <t>Subgerencia General. Líderes de procesos. Control interno</t>
  </si>
  <si>
    <t xml:space="preserve">Realizar seguimiento a las políticas del manual SIPLAFT. </t>
  </si>
  <si>
    <t>Subgerencia General.  Control interno</t>
  </si>
  <si>
    <t xml:space="preserve">PLAN ANTICORRUPCION Y ATENCION AL CIUDADANO 2021
LOTERIA DE BOGOTÁ     </t>
  </si>
  <si>
    <t xml:space="preserve"> Enero, mayo y septiembre de 2021.</t>
  </si>
  <si>
    <t>Analísis de la actividad comercial y administrativa de la Lotería, e identificación y clasificación de posibles nuevos trámites y OPAS, para su racionalización y/o registro. Las áreas deben remitir a la oficina de Atención al Cliente y Oficina de Planeación, los posibles trámites y OPAS a racionalizar.</t>
  </si>
  <si>
    <t>Informe de resultados sobre los trámites remitidos por las oficinas. E impelmentación de los mismos.</t>
  </si>
  <si>
    <t>Subgerencia General, Comunicaciones y Mercadeo y Atención al Cliente. Planeación Estartégica.</t>
  </si>
  <si>
    <t xml:space="preserve">Jun-21  
dic-21                          </t>
  </si>
  <si>
    <t>Socializar la CARTA DE TRATO DIGNO
A LA CIUDADANÍA.</t>
  </si>
  <si>
    <t>Número de socializaciones realizadas / Numero de socializaciones porgramadas.</t>
  </si>
  <si>
    <t>CARTA DE TRATO DIGNO
A LA CIUDADANÍA Socializada.</t>
  </si>
  <si>
    <t>Monitoreos en la calidad de atención al ciudadano vía telefónica.</t>
  </si>
  <si>
    <t>Trimestral</t>
  </si>
  <si>
    <t>Informes Realizados / Informes programados</t>
  </si>
  <si>
    <t>Revisar y actualizar protocolo publicacion página web e intranet.</t>
  </si>
  <si>
    <t>Atención al Cliente - Comunicaciones Sistemas</t>
  </si>
  <si>
    <t>01/06/2021
31/12/2021</t>
  </si>
  <si>
    <t>Socializar la Política y  protocolo  de Atención al Cliente de la entidad.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</si>
</sst>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yy;@"/>
  </numFmts>
  <fonts count="9" x14ac:knownFonts="1">
    <font>
      <sz val="11"/>
      <color theme="1"/>
      <name val="Calibri"/>
      <family val="2"/>
      <scheme val="minor"/>
    </font>
    <font>
      <b/>
      <sz val="26"/>
      <color theme="1"/>
      <name val="Calibri"/>
      <family val="2"/>
      <scheme val="minor"/>
    </font>
    <font>
      <b/>
      <sz val="10"/>
      <color theme="1"/>
      <name val="Arial"/>
      <family val="2"/>
    </font>
    <font>
      <sz val="8"/>
      <color theme="1"/>
      <name val="Calibri"/>
      <family val="2"/>
      <scheme val="minor"/>
    </font>
    <font>
      <sz val="10"/>
      <name val="Arial"/>
      <family val="2"/>
    </font>
    <font>
      <sz val="10"/>
      <color theme="1"/>
      <name val="Arial"/>
      <family val="2"/>
    </font>
    <font>
      <b/>
      <sz val="10"/>
      <name val="Arial"/>
      <family val="2"/>
    </font>
    <font>
      <sz val="11"/>
      <name val="Calibri"/>
      <family val="2"/>
      <scheme val="minor"/>
    </font>
    <font>
      <sz val="10"/>
      <color rgb="FFFF0000"/>
      <name val="Arial"/>
      <family val="2"/>
    </font>
  </fonts>
  <fills count="5">
    <fill>
      <patternFill patternType="none"/>
    </fill>
    <fill>
      <patternFill patternType="gray125"/>
    </fill>
    <fill>
      <patternFill patternType="solid">
        <fgColor theme="4" tint="0.79998168889431442"/>
        <bgColor indexed="64"/>
      </patternFill>
    </fill>
    <fill>
      <patternFill patternType="solid">
        <fgColor rgb="FFFFFF00"/>
        <bgColor indexed="64"/>
      </patternFill>
    </fill>
    <fill>
      <patternFill patternType="solid">
        <fgColor theme="0" tint="-0.249977111117893"/>
        <bgColor indexed="64"/>
      </patternFill>
    </fill>
  </fills>
  <borders count="24">
    <border>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medium">
        <color indexed="64"/>
      </left>
      <right style="thin">
        <color indexed="64"/>
      </right>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style="thin">
        <color indexed="64"/>
      </bottom>
      <diagonal/>
    </border>
    <border>
      <left style="thin">
        <color indexed="64"/>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bottom style="medium">
        <color indexed="64"/>
      </bottom>
      <diagonal/>
    </border>
    <border>
      <left/>
      <right style="thin">
        <color indexed="64"/>
      </right>
      <top style="thin">
        <color indexed="64"/>
      </top>
      <bottom style="thin">
        <color indexed="64"/>
      </bottom>
      <diagonal/>
    </border>
  </borders>
  <cellStyleXfs count="1">
    <xf numFmtId="0" fontId="0" fillId="0" borderId="0"/>
  </cellStyleXfs>
  <cellXfs count="55">
    <xf numFmtId="0" fontId="0" fillId="0" borderId="0" xfId="0"/>
    <xf numFmtId="0" fontId="2" fillId="4" borderId="8" xfId="0" applyFont="1" applyFill="1" applyBorder="1" applyAlignment="1">
      <alignment horizontal="center" vertical="center" wrapText="1"/>
    </xf>
    <xf numFmtId="0" fontId="2" fillId="4" borderId="9" xfId="0" applyFont="1" applyFill="1" applyBorder="1" applyAlignment="1">
      <alignment horizontal="center" vertical="center" wrapText="1"/>
    </xf>
    <xf numFmtId="0" fontId="3" fillId="0" borderId="0" xfId="0" applyFont="1" applyAlignment="1">
      <alignment horizontal="center" vertical="center" wrapText="1"/>
    </xf>
    <xf numFmtId="0" fontId="2" fillId="2" borderId="12" xfId="0" applyFont="1" applyFill="1" applyBorder="1" applyAlignment="1">
      <alignment horizontal="center" vertical="center" wrapText="1"/>
    </xf>
    <xf numFmtId="0" fontId="4" fillId="2" borderId="13" xfId="0" applyFont="1" applyFill="1" applyBorder="1" applyAlignment="1">
      <alignment horizontal="center" vertical="center" wrapText="1"/>
    </xf>
    <xf numFmtId="0" fontId="2" fillId="2" borderId="16" xfId="0" applyFont="1" applyFill="1" applyBorder="1" applyAlignment="1">
      <alignment horizontal="center" vertical="center" wrapText="1"/>
    </xf>
    <xf numFmtId="0" fontId="4" fillId="2" borderId="17" xfId="0" applyFont="1" applyFill="1" applyBorder="1" applyAlignment="1">
      <alignment horizontal="center" vertical="center" wrapText="1"/>
    </xf>
    <xf numFmtId="0" fontId="2" fillId="4" borderId="8" xfId="0" applyFont="1" applyFill="1" applyBorder="1" applyAlignment="1">
      <alignment horizontal="center" vertical="center"/>
    </xf>
    <xf numFmtId="0" fontId="2" fillId="4" borderId="9" xfId="0" applyFont="1" applyFill="1" applyBorder="1" applyAlignment="1">
      <alignment horizontal="center" vertical="center"/>
    </xf>
    <xf numFmtId="0" fontId="4" fillId="2" borderId="13" xfId="0" applyFont="1" applyFill="1" applyBorder="1" applyAlignment="1">
      <alignment vertical="center" wrapText="1"/>
    </xf>
    <xf numFmtId="0" fontId="2" fillId="4" borderId="16" xfId="0" applyFont="1" applyFill="1" applyBorder="1" applyAlignment="1">
      <alignment horizontal="center" vertical="center"/>
    </xf>
    <xf numFmtId="0" fontId="2" fillId="4" borderId="13" xfId="0" applyFont="1" applyFill="1" applyBorder="1" applyAlignment="1">
      <alignment horizontal="center" vertical="center"/>
    </xf>
    <xf numFmtId="0" fontId="2" fillId="4" borderId="13" xfId="0" applyFont="1" applyFill="1" applyBorder="1" applyAlignment="1">
      <alignment horizontal="center" vertical="center" wrapText="1"/>
    </xf>
    <xf numFmtId="0" fontId="5" fillId="2" borderId="13" xfId="0" applyFont="1" applyFill="1" applyBorder="1" applyAlignment="1">
      <alignment horizontal="center" vertical="center" wrapText="1"/>
    </xf>
    <xf numFmtId="0" fontId="4" fillId="2" borderId="13" xfId="0" applyFont="1" applyFill="1" applyBorder="1" applyAlignment="1">
      <alignment horizontal="left" vertical="center" wrapText="1"/>
    </xf>
    <xf numFmtId="0" fontId="0" fillId="0" borderId="0" xfId="0" applyAlignment="1">
      <alignment vertical="center"/>
    </xf>
    <xf numFmtId="0" fontId="6" fillId="2" borderId="16" xfId="0" applyFont="1" applyFill="1" applyBorder="1" applyAlignment="1">
      <alignment horizontal="center" wrapText="1"/>
    </xf>
    <xf numFmtId="0" fontId="7" fillId="0" borderId="0" xfId="0" applyFont="1"/>
    <xf numFmtId="0" fontId="8" fillId="2" borderId="13" xfId="0" applyFont="1" applyFill="1" applyBorder="1" applyAlignment="1">
      <alignment horizontal="center" vertical="center" wrapText="1"/>
    </xf>
    <xf numFmtId="0" fontId="6" fillId="2" borderId="16" xfId="0" applyFont="1" applyFill="1" applyBorder="1" applyAlignment="1">
      <alignment horizontal="center" vertical="center" wrapText="1"/>
    </xf>
    <xf numFmtId="0" fontId="4" fillId="2" borderId="21" xfId="0" applyFont="1" applyFill="1" applyBorder="1" applyAlignment="1">
      <alignment horizontal="center" vertical="center" wrapText="1"/>
    </xf>
    <xf numFmtId="0" fontId="5" fillId="0" borderId="0" xfId="0" applyFont="1"/>
    <xf numFmtId="0" fontId="5" fillId="0" borderId="0" xfId="0" applyFont="1" applyAlignment="1">
      <alignment horizontal="center" vertical="center" wrapText="1"/>
    </xf>
    <xf numFmtId="0" fontId="4" fillId="0" borderId="0" xfId="0" applyFont="1" applyBorder="1" applyAlignment="1">
      <alignment horizontal="left" wrapText="1"/>
    </xf>
    <xf numFmtId="0" fontId="4" fillId="0" borderId="0" xfId="0" applyFont="1" applyBorder="1" applyAlignment="1">
      <alignment horizontal="center" vertical="center" wrapText="1"/>
    </xf>
    <xf numFmtId="164" fontId="2" fillId="4" borderId="10" xfId="0" applyNumberFormat="1" applyFont="1" applyFill="1" applyBorder="1" applyAlignment="1">
      <alignment horizontal="center" vertical="center" wrapText="1"/>
    </xf>
    <xf numFmtId="164" fontId="4" fillId="2" borderId="14" xfId="0" applyNumberFormat="1" applyFont="1" applyFill="1" applyBorder="1" applyAlignment="1">
      <alignment horizontal="center" vertical="center" wrapText="1"/>
    </xf>
    <xf numFmtId="164" fontId="4" fillId="2" borderId="18" xfId="0" applyNumberFormat="1" applyFont="1" applyFill="1" applyBorder="1" applyAlignment="1">
      <alignment horizontal="center" vertical="center" wrapText="1"/>
    </xf>
    <xf numFmtId="164" fontId="2" fillId="4" borderId="14" xfId="0" applyNumberFormat="1" applyFont="1" applyFill="1" applyBorder="1" applyAlignment="1">
      <alignment horizontal="center" vertical="center" wrapText="1"/>
    </xf>
    <xf numFmtId="164" fontId="4" fillId="2" borderId="14" xfId="0" applyNumberFormat="1" applyFont="1" applyFill="1" applyBorder="1" applyAlignment="1">
      <alignment horizontal="center" vertical="center"/>
    </xf>
    <xf numFmtId="164" fontId="4" fillId="2" borderId="20" xfId="0" applyNumberFormat="1" applyFont="1" applyFill="1" applyBorder="1" applyAlignment="1">
      <alignment horizontal="center" vertical="center" wrapText="1"/>
    </xf>
    <xf numFmtId="164" fontId="5" fillId="0" borderId="0" xfId="0" applyNumberFormat="1" applyFont="1"/>
    <xf numFmtId="0" fontId="4" fillId="2" borderId="19" xfId="0" applyFont="1" applyFill="1" applyBorder="1" applyAlignment="1">
      <alignment horizontal="center" vertical="center" wrapText="1"/>
    </xf>
    <xf numFmtId="164" fontId="4" fillId="2" borderId="19" xfId="0" applyNumberFormat="1" applyFont="1" applyFill="1" applyBorder="1" applyAlignment="1">
      <alignment horizontal="center" vertical="center" wrapText="1"/>
    </xf>
    <xf numFmtId="0" fontId="4" fillId="2" borderId="23" xfId="0" applyFont="1" applyFill="1" applyBorder="1" applyAlignment="1">
      <alignment horizontal="center" vertical="center" wrapText="1"/>
    </xf>
    <xf numFmtId="0" fontId="2" fillId="3" borderId="15" xfId="0" applyFont="1" applyFill="1" applyBorder="1" applyAlignment="1">
      <alignment horizontal="left"/>
    </xf>
    <xf numFmtId="0" fontId="2" fillId="3" borderId="19" xfId="0" applyFont="1" applyFill="1" applyBorder="1" applyAlignment="1">
      <alignment horizontal="left"/>
    </xf>
    <xf numFmtId="0" fontId="2" fillId="2" borderId="12" xfId="0" applyFont="1" applyFill="1" applyBorder="1" applyAlignment="1">
      <alignment horizontal="center" vertical="center" wrapText="1"/>
    </xf>
    <xf numFmtId="0" fontId="2" fillId="2" borderId="11" xfId="0" applyFont="1" applyFill="1" applyBorder="1" applyAlignment="1">
      <alignment horizontal="center" vertical="center" wrapText="1"/>
    </xf>
    <xf numFmtId="0" fontId="2" fillId="2" borderId="8" xfId="0" applyFont="1" applyFill="1" applyBorder="1" applyAlignment="1">
      <alignment horizontal="center" vertical="center" wrapText="1"/>
    </xf>
    <xf numFmtId="0" fontId="2" fillId="2" borderId="22" xfId="0" applyFont="1" applyFill="1" applyBorder="1" applyAlignment="1">
      <alignment horizontal="center" vertical="center" wrapText="1"/>
    </xf>
    <xf numFmtId="0" fontId="2" fillId="2" borderId="13" xfId="0" applyFont="1" applyFill="1" applyBorder="1" applyAlignment="1">
      <alignment horizontal="center" vertical="center" wrapText="1"/>
    </xf>
    <xf numFmtId="0" fontId="4" fillId="2" borderId="17" xfId="0" applyFont="1" applyFill="1" applyBorder="1" applyAlignment="1">
      <alignment horizontal="center" vertical="center" wrapText="1"/>
    </xf>
    <xf numFmtId="0" fontId="4" fillId="2" borderId="9" xfId="0" applyFont="1" applyFill="1" applyBorder="1" applyAlignment="1">
      <alignment horizontal="center" vertical="center" wrapText="1"/>
    </xf>
    <xf numFmtId="0" fontId="2" fillId="3" borderId="3" xfId="0" applyFont="1" applyFill="1" applyBorder="1" applyAlignment="1">
      <alignment horizontal="left"/>
    </xf>
    <xf numFmtId="0" fontId="2" fillId="3" borderId="0" xfId="0" applyFont="1" applyFill="1" applyBorder="1" applyAlignment="1">
      <alignment horizontal="left"/>
    </xf>
    <xf numFmtId="0" fontId="2" fillId="3" borderId="6" xfId="0" applyFont="1" applyFill="1" applyBorder="1" applyAlignment="1">
      <alignment horizontal="left"/>
    </xf>
    <xf numFmtId="0" fontId="2" fillId="3" borderId="7" xfId="0" applyFont="1" applyFill="1" applyBorder="1" applyAlignment="1">
      <alignment horizontal="left"/>
    </xf>
    <xf numFmtId="0" fontId="1" fillId="2" borderId="1" xfId="0" applyFont="1" applyFill="1" applyBorder="1" applyAlignment="1">
      <alignment horizontal="center" wrapText="1"/>
    </xf>
    <xf numFmtId="0" fontId="1" fillId="2" borderId="2" xfId="0" applyFont="1" applyFill="1" applyBorder="1" applyAlignment="1">
      <alignment horizontal="center" wrapText="1"/>
    </xf>
    <xf numFmtId="0" fontId="1" fillId="2" borderId="3" xfId="0" applyFont="1" applyFill="1" applyBorder="1" applyAlignment="1">
      <alignment horizontal="center" wrapText="1"/>
    </xf>
    <xf numFmtId="0" fontId="1" fillId="2" borderId="0" xfId="0" applyFont="1" applyFill="1" applyBorder="1" applyAlignment="1">
      <alignment horizontal="center" wrapText="1"/>
    </xf>
    <xf numFmtId="0" fontId="1" fillId="2" borderId="4" xfId="0" applyFont="1" applyFill="1" applyBorder="1" applyAlignment="1">
      <alignment horizontal="center" wrapText="1"/>
    </xf>
    <xf numFmtId="0" fontId="1" fillId="2" borderId="5"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3"/>
  <sheetViews>
    <sheetView tabSelected="1" workbookViewId="0">
      <selection activeCell="C30" sqref="C30"/>
    </sheetView>
  </sheetViews>
  <sheetFormatPr baseColWidth="10" defaultRowHeight="14.4" x14ac:dyDescent="0.3"/>
  <cols>
    <col min="1" max="1" width="25.5546875" style="22" customWidth="1"/>
    <col min="2" max="2" width="33.33203125" style="22" customWidth="1"/>
    <col min="3" max="3" width="29.88671875" style="22" customWidth="1"/>
    <col min="4" max="4" width="25.33203125" style="23" customWidth="1"/>
    <col min="5" max="5" width="18.44140625" style="22" customWidth="1"/>
    <col min="6" max="6" width="15.88671875" style="32" customWidth="1"/>
    <col min="244" max="244" width="25.5546875" customWidth="1"/>
    <col min="245" max="245" width="27" customWidth="1"/>
    <col min="246" max="246" width="29.88671875" customWidth="1"/>
    <col min="247" max="247" width="19.44140625" customWidth="1"/>
    <col min="248" max="248" width="18.44140625" customWidth="1"/>
    <col min="249" max="249" width="15.88671875" customWidth="1"/>
    <col min="250" max="250" width="15.33203125" customWidth="1"/>
    <col min="251" max="251" width="53.109375" customWidth="1"/>
    <col min="252" max="252" width="21.6640625" customWidth="1"/>
    <col min="253" max="253" width="31.33203125" customWidth="1"/>
    <col min="254" max="254" width="51.5546875" customWidth="1"/>
    <col min="255" max="255" width="24" customWidth="1"/>
    <col min="256" max="256" width="32.33203125" customWidth="1"/>
    <col min="257" max="257" width="84.33203125" customWidth="1"/>
    <col min="258" max="258" width="17.6640625" bestFit="1" customWidth="1"/>
    <col min="259" max="259" width="24" customWidth="1"/>
    <col min="260" max="260" width="48" customWidth="1"/>
    <col min="500" max="500" width="25.5546875" customWidth="1"/>
    <col min="501" max="501" width="27" customWidth="1"/>
    <col min="502" max="502" width="29.88671875" customWidth="1"/>
    <col min="503" max="503" width="19.44140625" customWidth="1"/>
    <col min="504" max="504" width="18.44140625" customWidth="1"/>
    <col min="505" max="505" width="15.88671875" customWidth="1"/>
    <col min="506" max="506" width="15.33203125" customWidth="1"/>
    <col min="507" max="507" width="53.109375" customWidth="1"/>
    <col min="508" max="508" width="21.6640625" customWidth="1"/>
    <col min="509" max="509" width="31.33203125" customWidth="1"/>
    <col min="510" max="510" width="51.5546875" customWidth="1"/>
    <col min="511" max="511" width="24" customWidth="1"/>
    <col min="512" max="512" width="32.33203125" customWidth="1"/>
    <col min="513" max="513" width="84.33203125" customWidth="1"/>
    <col min="514" max="514" width="17.6640625" bestFit="1" customWidth="1"/>
    <col min="515" max="515" width="24" customWidth="1"/>
    <col min="516" max="516" width="48" customWidth="1"/>
    <col min="756" max="756" width="25.5546875" customWidth="1"/>
    <col min="757" max="757" width="27" customWidth="1"/>
    <col min="758" max="758" width="29.88671875" customWidth="1"/>
    <col min="759" max="759" width="19.44140625" customWidth="1"/>
    <col min="760" max="760" width="18.44140625" customWidth="1"/>
    <col min="761" max="761" width="15.88671875" customWidth="1"/>
    <col min="762" max="762" width="15.33203125" customWidth="1"/>
    <col min="763" max="763" width="53.109375" customWidth="1"/>
    <col min="764" max="764" width="21.6640625" customWidth="1"/>
    <col min="765" max="765" width="31.33203125" customWidth="1"/>
    <col min="766" max="766" width="51.5546875" customWidth="1"/>
    <col min="767" max="767" width="24" customWidth="1"/>
    <col min="768" max="768" width="32.33203125" customWidth="1"/>
    <col min="769" max="769" width="84.33203125" customWidth="1"/>
    <col min="770" max="770" width="17.6640625" bestFit="1" customWidth="1"/>
    <col min="771" max="771" width="24" customWidth="1"/>
    <col min="772" max="772" width="48" customWidth="1"/>
    <col min="1012" max="1012" width="25.5546875" customWidth="1"/>
    <col min="1013" max="1013" width="27" customWidth="1"/>
    <col min="1014" max="1014" width="29.88671875" customWidth="1"/>
    <col min="1015" max="1015" width="19.44140625" customWidth="1"/>
    <col min="1016" max="1016" width="18.44140625" customWidth="1"/>
    <col min="1017" max="1017" width="15.88671875" customWidth="1"/>
    <col min="1018" max="1018" width="15.33203125" customWidth="1"/>
    <col min="1019" max="1019" width="53.109375" customWidth="1"/>
    <col min="1020" max="1020" width="21.6640625" customWidth="1"/>
    <col min="1021" max="1021" width="31.33203125" customWidth="1"/>
    <col min="1022" max="1022" width="51.5546875" customWidth="1"/>
    <col min="1023" max="1023" width="24" customWidth="1"/>
    <col min="1024" max="1024" width="32.33203125" customWidth="1"/>
    <col min="1025" max="1025" width="84.33203125" customWidth="1"/>
    <col min="1026" max="1026" width="17.6640625" bestFit="1" customWidth="1"/>
    <col min="1027" max="1027" width="24" customWidth="1"/>
    <col min="1028" max="1028" width="48" customWidth="1"/>
    <col min="1268" max="1268" width="25.5546875" customWidth="1"/>
    <col min="1269" max="1269" width="27" customWidth="1"/>
    <col min="1270" max="1270" width="29.88671875" customWidth="1"/>
    <col min="1271" max="1271" width="19.44140625" customWidth="1"/>
    <col min="1272" max="1272" width="18.44140625" customWidth="1"/>
    <col min="1273" max="1273" width="15.88671875" customWidth="1"/>
    <col min="1274" max="1274" width="15.33203125" customWidth="1"/>
    <col min="1275" max="1275" width="53.109375" customWidth="1"/>
    <col min="1276" max="1276" width="21.6640625" customWidth="1"/>
    <col min="1277" max="1277" width="31.33203125" customWidth="1"/>
    <col min="1278" max="1278" width="51.5546875" customWidth="1"/>
    <col min="1279" max="1279" width="24" customWidth="1"/>
    <col min="1280" max="1280" width="32.33203125" customWidth="1"/>
    <col min="1281" max="1281" width="84.33203125" customWidth="1"/>
    <col min="1282" max="1282" width="17.6640625" bestFit="1" customWidth="1"/>
    <col min="1283" max="1283" width="24" customWidth="1"/>
    <col min="1284" max="1284" width="48" customWidth="1"/>
    <col min="1524" max="1524" width="25.5546875" customWidth="1"/>
    <col min="1525" max="1525" width="27" customWidth="1"/>
    <col min="1526" max="1526" width="29.88671875" customWidth="1"/>
    <col min="1527" max="1527" width="19.44140625" customWidth="1"/>
    <col min="1528" max="1528" width="18.44140625" customWidth="1"/>
    <col min="1529" max="1529" width="15.88671875" customWidth="1"/>
    <col min="1530" max="1530" width="15.33203125" customWidth="1"/>
    <col min="1531" max="1531" width="53.109375" customWidth="1"/>
    <col min="1532" max="1532" width="21.6640625" customWidth="1"/>
    <col min="1533" max="1533" width="31.33203125" customWidth="1"/>
    <col min="1534" max="1534" width="51.5546875" customWidth="1"/>
    <col min="1535" max="1535" width="24" customWidth="1"/>
    <col min="1536" max="1536" width="32.33203125" customWidth="1"/>
    <col min="1537" max="1537" width="84.33203125" customWidth="1"/>
    <col min="1538" max="1538" width="17.6640625" bestFit="1" customWidth="1"/>
    <col min="1539" max="1539" width="24" customWidth="1"/>
    <col min="1540" max="1540" width="48" customWidth="1"/>
    <col min="1780" max="1780" width="25.5546875" customWidth="1"/>
    <col min="1781" max="1781" width="27" customWidth="1"/>
    <col min="1782" max="1782" width="29.88671875" customWidth="1"/>
    <col min="1783" max="1783" width="19.44140625" customWidth="1"/>
    <col min="1784" max="1784" width="18.44140625" customWidth="1"/>
    <col min="1785" max="1785" width="15.88671875" customWidth="1"/>
    <col min="1786" max="1786" width="15.33203125" customWidth="1"/>
    <col min="1787" max="1787" width="53.109375" customWidth="1"/>
    <col min="1788" max="1788" width="21.6640625" customWidth="1"/>
    <col min="1789" max="1789" width="31.33203125" customWidth="1"/>
    <col min="1790" max="1790" width="51.5546875" customWidth="1"/>
    <col min="1791" max="1791" width="24" customWidth="1"/>
    <col min="1792" max="1792" width="32.33203125" customWidth="1"/>
    <col min="1793" max="1793" width="84.33203125" customWidth="1"/>
    <col min="1794" max="1794" width="17.6640625" bestFit="1" customWidth="1"/>
    <col min="1795" max="1795" width="24" customWidth="1"/>
    <col min="1796" max="1796" width="48" customWidth="1"/>
    <col min="2036" max="2036" width="25.5546875" customWidth="1"/>
    <col min="2037" max="2037" width="27" customWidth="1"/>
    <col min="2038" max="2038" width="29.88671875" customWidth="1"/>
    <col min="2039" max="2039" width="19.44140625" customWidth="1"/>
    <col min="2040" max="2040" width="18.44140625" customWidth="1"/>
    <col min="2041" max="2041" width="15.88671875" customWidth="1"/>
    <col min="2042" max="2042" width="15.33203125" customWidth="1"/>
    <col min="2043" max="2043" width="53.109375" customWidth="1"/>
    <col min="2044" max="2044" width="21.6640625" customWidth="1"/>
    <col min="2045" max="2045" width="31.33203125" customWidth="1"/>
    <col min="2046" max="2046" width="51.5546875" customWidth="1"/>
    <col min="2047" max="2047" width="24" customWidth="1"/>
    <col min="2048" max="2048" width="32.33203125" customWidth="1"/>
    <col min="2049" max="2049" width="84.33203125" customWidth="1"/>
    <col min="2050" max="2050" width="17.6640625" bestFit="1" customWidth="1"/>
    <col min="2051" max="2051" width="24" customWidth="1"/>
    <col min="2052" max="2052" width="48" customWidth="1"/>
    <col min="2292" max="2292" width="25.5546875" customWidth="1"/>
    <col min="2293" max="2293" width="27" customWidth="1"/>
    <col min="2294" max="2294" width="29.88671875" customWidth="1"/>
    <col min="2295" max="2295" width="19.44140625" customWidth="1"/>
    <col min="2296" max="2296" width="18.44140625" customWidth="1"/>
    <col min="2297" max="2297" width="15.88671875" customWidth="1"/>
    <col min="2298" max="2298" width="15.33203125" customWidth="1"/>
    <col min="2299" max="2299" width="53.109375" customWidth="1"/>
    <col min="2300" max="2300" width="21.6640625" customWidth="1"/>
    <col min="2301" max="2301" width="31.33203125" customWidth="1"/>
    <col min="2302" max="2302" width="51.5546875" customWidth="1"/>
    <col min="2303" max="2303" width="24" customWidth="1"/>
    <col min="2304" max="2304" width="32.33203125" customWidth="1"/>
    <col min="2305" max="2305" width="84.33203125" customWidth="1"/>
    <col min="2306" max="2306" width="17.6640625" bestFit="1" customWidth="1"/>
    <col min="2307" max="2307" width="24" customWidth="1"/>
    <col min="2308" max="2308" width="48" customWidth="1"/>
    <col min="2548" max="2548" width="25.5546875" customWidth="1"/>
    <col min="2549" max="2549" width="27" customWidth="1"/>
    <col min="2550" max="2550" width="29.88671875" customWidth="1"/>
    <col min="2551" max="2551" width="19.44140625" customWidth="1"/>
    <col min="2552" max="2552" width="18.44140625" customWidth="1"/>
    <col min="2553" max="2553" width="15.88671875" customWidth="1"/>
    <col min="2554" max="2554" width="15.33203125" customWidth="1"/>
    <col min="2555" max="2555" width="53.109375" customWidth="1"/>
    <col min="2556" max="2556" width="21.6640625" customWidth="1"/>
    <col min="2557" max="2557" width="31.33203125" customWidth="1"/>
    <col min="2558" max="2558" width="51.5546875" customWidth="1"/>
    <col min="2559" max="2559" width="24" customWidth="1"/>
    <col min="2560" max="2560" width="32.33203125" customWidth="1"/>
    <col min="2561" max="2561" width="84.33203125" customWidth="1"/>
    <col min="2562" max="2562" width="17.6640625" bestFit="1" customWidth="1"/>
    <col min="2563" max="2563" width="24" customWidth="1"/>
    <col min="2564" max="2564" width="48" customWidth="1"/>
    <col min="2804" max="2804" width="25.5546875" customWidth="1"/>
    <col min="2805" max="2805" width="27" customWidth="1"/>
    <col min="2806" max="2806" width="29.88671875" customWidth="1"/>
    <col min="2807" max="2807" width="19.44140625" customWidth="1"/>
    <col min="2808" max="2808" width="18.44140625" customWidth="1"/>
    <col min="2809" max="2809" width="15.88671875" customWidth="1"/>
    <col min="2810" max="2810" width="15.33203125" customWidth="1"/>
    <col min="2811" max="2811" width="53.109375" customWidth="1"/>
    <col min="2812" max="2812" width="21.6640625" customWidth="1"/>
    <col min="2813" max="2813" width="31.33203125" customWidth="1"/>
    <col min="2814" max="2814" width="51.5546875" customWidth="1"/>
    <col min="2815" max="2815" width="24" customWidth="1"/>
    <col min="2816" max="2816" width="32.33203125" customWidth="1"/>
    <col min="2817" max="2817" width="84.33203125" customWidth="1"/>
    <col min="2818" max="2818" width="17.6640625" bestFit="1" customWidth="1"/>
    <col min="2819" max="2819" width="24" customWidth="1"/>
    <col min="2820" max="2820" width="48" customWidth="1"/>
    <col min="3060" max="3060" width="25.5546875" customWidth="1"/>
    <col min="3061" max="3061" width="27" customWidth="1"/>
    <col min="3062" max="3062" width="29.88671875" customWidth="1"/>
    <col min="3063" max="3063" width="19.44140625" customWidth="1"/>
    <col min="3064" max="3064" width="18.44140625" customWidth="1"/>
    <col min="3065" max="3065" width="15.88671875" customWidth="1"/>
    <col min="3066" max="3066" width="15.33203125" customWidth="1"/>
    <col min="3067" max="3067" width="53.109375" customWidth="1"/>
    <col min="3068" max="3068" width="21.6640625" customWidth="1"/>
    <col min="3069" max="3069" width="31.33203125" customWidth="1"/>
    <col min="3070" max="3070" width="51.5546875" customWidth="1"/>
    <col min="3071" max="3071" width="24" customWidth="1"/>
    <col min="3072" max="3072" width="32.33203125" customWidth="1"/>
    <col min="3073" max="3073" width="84.33203125" customWidth="1"/>
    <col min="3074" max="3074" width="17.6640625" bestFit="1" customWidth="1"/>
    <col min="3075" max="3075" width="24" customWidth="1"/>
    <col min="3076" max="3076" width="48" customWidth="1"/>
    <col min="3316" max="3316" width="25.5546875" customWidth="1"/>
    <col min="3317" max="3317" width="27" customWidth="1"/>
    <col min="3318" max="3318" width="29.88671875" customWidth="1"/>
    <col min="3319" max="3319" width="19.44140625" customWidth="1"/>
    <col min="3320" max="3320" width="18.44140625" customWidth="1"/>
    <col min="3321" max="3321" width="15.88671875" customWidth="1"/>
    <col min="3322" max="3322" width="15.33203125" customWidth="1"/>
    <col min="3323" max="3323" width="53.109375" customWidth="1"/>
    <col min="3324" max="3324" width="21.6640625" customWidth="1"/>
    <col min="3325" max="3325" width="31.33203125" customWidth="1"/>
    <col min="3326" max="3326" width="51.5546875" customWidth="1"/>
    <col min="3327" max="3327" width="24" customWidth="1"/>
    <col min="3328" max="3328" width="32.33203125" customWidth="1"/>
    <col min="3329" max="3329" width="84.33203125" customWidth="1"/>
    <col min="3330" max="3330" width="17.6640625" bestFit="1" customWidth="1"/>
    <col min="3331" max="3331" width="24" customWidth="1"/>
    <col min="3332" max="3332" width="48" customWidth="1"/>
    <col min="3572" max="3572" width="25.5546875" customWidth="1"/>
    <col min="3573" max="3573" width="27" customWidth="1"/>
    <col min="3574" max="3574" width="29.88671875" customWidth="1"/>
    <col min="3575" max="3575" width="19.44140625" customWidth="1"/>
    <col min="3576" max="3576" width="18.44140625" customWidth="1"/>
    <col min="3577" max="3577" width="15.88671875" customWidth="1"/>
    <col min="3578" max="3578" width="15.33203125" customWidth="1"/>
    <col min="3579" max="3579" width="53.109375" customWidth="1"/>
    <col min="3580" max="3580" width="21.6640625" customWidth="1"/>
    <col min="3581" max="3581" width="31.33203125" customWidth="1"/>
    <col min="3582" max="3582" width="51.5546875" customWidth="1"/>
    <col min="3583" max="3583" width="24" customWidth="1"/>
    <col min="3584" max="3584" width="32.33203125" customWidth="1"/>
    <col min="3585" max="3585" width="84.33203125" customWidth="1"/>
    <col min="3586" max="3586" width="17.6640625" bestFit="1" customWidth="1"/>
    <col min="3587" max="3587" width="24" customWidth="1"/>
    <col min="3588" max="3588" width="48" customWidth="1"/>
    <col min="3828" max="3828" width="25.5546875" customWidth="1"/>
    <col min="3829" max="3829" width="27" customWidth="1"/>
    <col min="3830" max="3830" width="29.88671875" customWidth="1"/>
    <col min="3831" max="3831" width="19.44140625" customWidth="1"/>
    <col min="3832" max="3832" width="18.44140625" customWidth="1"/>
    <col min="3833" max="3833" width="15.88671875" customWidth="1"/>
    <col min="3834" max="3834" width="15.33203125" customWidth="1"/>
    <col min="3835" max="3835" width="53.109375" customWidth="1"/>
    <col min="3836" max="3836" width="21.6640625" customWidth="1"/>
    <col min="3837" max="3837" width="31.33203125" customWidth="1"/>
    <col min="3838" max="3838" width="51.5546875" customWidth="1"/>
    <col min="3839" max="3839" width="24" customWidth="1"/>
    <col min="3840" max="3840" width="32.33203125" customWidth="1"/>
    <col min="3841" max="3841" width="84.33203125" customWidth="1"/>
    <col min="3842" max="3842" width="17.6640625" bestFit="1" customWidth="1"/>
    <col min="3843" max="3843" width="24" customWidth="1"/>
    <col min="3844" max="3844" width="48" customWidth="1"/>
    <col min="4084" max="4084" width="25.5546875" customWidth="1"/>
    <col min="4085" max="4085" width="27" customWidth="1"/>
    <col min="4086" max="4086" width="29.88671875" customWidth="1"/>
    <col min="4087" max="4087" width="19.44140625" customWidth="1"/>
    <col min="4088" max="4088" width="18.44140625" customWidth="1"/>
    <col min="4089" max="4089" width="15.88671875" customWidth="1"/>
    <col min="4090" max="4090" width="15.33203125" customWidth="1"/>
    <col min="4091" max="4091" width="53.109375" customWidth="1"/>
    <col min="4092" max="4092" width="21.6640625" customWidth="1"/>
    <col min="4093" max="4093" width="31.33203125" customWidth="1"/>
    <col min="4094" max="4094" width="51.5546875" customWidth="1"/>
    <col min="4095" max="4095" width="24" customWidth="1"/>
    <col min="4096" max="4096" width="32.33203125" customWidth="1"/>
    <col min="4097" max="4097" width="84.33203125" customWidth="1"/>
    <col min="4098" max="4098" width="17.6640625" bestFit="1" customWidth="1"/>
    <col min="4099" max="4099" width="24" customWidth="1"/>
    <col min="4100" max="4100" width="48" customWidth="1"/>
    <col min="4340" max="4340" width="25.5546875" customWidth="1"/>
    <col min="4341" max="4341" width="27" customWidth="1"/>
    <col min="4342" max="4342" width="29.88671875" customWidth="1"/>
    <col min="4343" max="4343" width="19.44140625" customWidth="1"/>
    <col min="4344" max="4344" width="18.44140625" customWidth="1"/>
    <col min="4345" max="4345" width="15.88671875" customWidth="1"/>
    <col min="4346" max="4346" width="15.33203125" customWidth="1"/>
    <col min="4347" max="4347" width="53.109375" customWidth="1"/>
    <col min="4348" max="4348" width="21.6640625" customWidth="1"/>
    <col min="4349" max="4349" width="31.33203125" customWidth="1"/>
    <col min="4350" max="4350" width="51.5546875" customWidth="1"/>
    <col min="4351" max="4351" width="24" customWidth="1"/>
    <col min="4352" max="4352" width="32.33203125" customWidth="1"/>
    <col min="4353" max="4353" width="84.33203125" customWidth="1"/>
    <col min="4354" max="4354" width="17.6640625" bestFit="1" customWidth="1"/>
    <col min="4355" max="4355" width="24" customWidth="1"/>
    <col min="4356" max="4356" width="48" customWidth="1"/>
    <col min="4596" max="4596" width="25.5546875" customWidth="1"/>
    <col min="4597" max="4597" width="27" customWidth="1"/>
    <col min="4598" max="4598" width="29.88671875" customWidth="1"/>
    <col min="4599" max="4599" width="19.44140625" customWidth="1"/>
    <col min="4600" max="4600" width="18.44140625" customWidth="1"/>
    <col min="4601" max="4601" width="15.88671875" customWidth="1"/>
    <col min="4602" max="4602" width="15.33203125" customWidth="1"/>
    <col min="4603" max="4603" width="53.109375" customWidth="1"/>
    <col min="4604" max="4604" width="21.6640625" customWidth="1"/>
    <col min="4605" max="4605" width="31.33203125" customWidth="1"/>
    <col min="4606" max="4606" width="51.5546875" customWidth="1"/>
    <col min="4607" max="4607" width="24" customWidth="1"/>
    <col min="4608" max="4608" width="32.33203125" customWidth="1"/>
    <col min="4609" max="4609" width="84.33203125" customWidth="1"/>
    <col min="4610" max="4610" width="17.6640625" bestFit="1" customWidth="1"/>
    <col min="4611" max="4611" width="24" customWidth="1"/>
    <col min="4612" max="4612" width="48" customWidth="1"/>
    <col min="4852" max="4852" width="25.5546875" customWidth="1"/>
    <col min="4853" max="4853" width="27" customWidth="1"/>
    <col min="4854" max="4854" width="29.88671875" customWidth="1"/>
    <col min="4855" max="4855" width="19.44140625" customWidth="1"/>
    <col min="4856" max="4856" width="18.44140625" customWidth="1"/>
    <col min="4857" max="4857" width="15.88671875" customWidth="1"/>
    <col min="4858" max="4858" width="15.33203125" customWidth="1"/>
    <col min="4859" max="4859" width="53.109375" customWidth="1"/>
    <col min="4860" max="4860" width="21.6640625" customWidth="1"/>
    <col min="4861" max="4861" width="31.33203125" customWidth="1"/>
    <col min="4862" max="4862" width="51.5546875" customWidth="1"/>
    <col min="4863" max="4863" width="24" customWidth="1"/>
    <col min="4864" max="4864" width="32.33203125" customWidth="1"/>
    <col min="4865" max="4865" width="84.33203125" customWidth="1"/>
    <col min="4866" max="4866" width="17.6640625" bestFit="1" customWidth="1"/>
    <col min="4867" max="4867" width="24" customWidth="1"/>
    <col min="4868" max="4868" width="48" customWidth="1"/>
    <col min="5108" max="5108" width="25.5546875" customWidth="1"/>
    <col min="5109" max="5109" width="27" customWidth="1"/>
    <col min="5110" max="5110" width="29.88671875" customWidth="1"/>
    <col min="5111" max="5111" width="19.44140625" customWidth="1"/>
    <col min="5112" max="5112" width="18.44140625" customWidth="1"/>
    <col min="5113" max="5113" width="15.88671875" customWidth="1"/>
    <col min="5114" max="5114" width="15.33203125" customWidth="1"/>
    <col min="5115" max="5115" width="53.109375" customWidth="1"/>
    <col min="5116" max="5116" width="21.6640625" customWidth="1"/>
    <col min="5117" max="5117" width="31.33203125" customWidth="1"/>
    <col min="5118" max="5118" width="51.5546875" customWidth="1"/>
    <col min="5119" max="5119" width="24" customWidth="1"/>
    <col min="5120" max="5120" width="32.33203125" customWidth="1"/>
    <col min="5121" max="5121" width="84.33203125" customWidth="1"/>
    <col min="5122" max="5122" width="17.6640625" bestFit="1" customWidth="1"/>
    <col min="5123" max="5123" width="24" customWidth="1"/>
    <col min="5124" max="5124" width="48" customWidth="1"/>
    <col min="5364" max="5364" width="25.5546875" customWidth="1"/>
    <col min="5365" max="5365" width="27" customWidth="1"/>
    <col min="5366" max="5366" width="29.88671875" customWidth="1"/>
    <col min="5367" max="5367" width="19.44140625" customWidth="1"/>
    <col min="5368" max="5368" width="18.44140625" customWidth="1"/>
    <col min="5369" max="5369" width="15.88671875" customWidth="1"/>
    <col min="5370" max="5370" width="15.33203125" customWidth="1"/>
    <col min="5371" max="5371" width="53.109375" customWidth="1"/>
    <col min="5372" max="5372" width="21.6640625" customWidth="1"/>
    <col min="5373" max="5373" width="31.33203125" customWidth="1"/>
    <col min="5374" max="5374" width="51.5546875" customWidth="1"/>
    <col min="5375" max="5375" width="24" customWidth="1"/>
    <col min="5376" max="5376" width="32.33203125" customWidth="1"/>
    <col min="5377" max="5377" width="84.33203125" customWidth="1"/>
    <col min="5378" max="5378" width="17.6640625" bestFit="1" customWidth="1"/>
    <col min="5379" max="5379" width="24" customWidth="1"/>
    <col min="5380" max="5380" width="48" customWidth="1"/>
    <col min="5620" max="5620" width="25.5546875" customWidth="1"/>
    <col min="5621" max="5621" width="27" customWidth="1"/>
    <col min="5622" max="5622" width="29.88671875" customWidth="1"/>
    <col min="5623" max="5623" width="19.44140625" customWidth="1"/>
    <col min="5624" max="5624" width="18.44140625" customWidth="1"/>
    <col min="5625" max="5625" width="15.88671875" customWidth="1"/>
    <col min="5626" max="5626" width="15.33203125" customWidth="1"/>
    <col min="5627" max="5627" width="53.109375" customWidth="1"/>
    <col min="5628" max="5628" width="21.6640625" customWidth="1"/>
    <col min="5629" max="5629" width="31.33203125" customWidth="1"/>
    <col min="5630" max="5630" width="51.5546875" customWidth="1"/>
    <col min="5631" max="5631" width="24" customWidth="1"/>
    <col min="5632" max="5632" width="32.33203125" customWidth="1"/>
    <col min="5633" max="5633" width="84.33203125" customWidth="1"/>
    <col min="5634" max="5634" width="17.6640625" bestFit="1" customWidth="1"/>
    <col min="5635" max="5635" width="24" customWidth="1"/>
    <col min="5636" max="5636" width="48" customWidth="1"/>
    <col min="5876" max="5876" width="25.5546875" customWidth="1"/>
    <col min="5877" max="5877" width="27" customWidth="1"/>
    <col min="5878" max="5878" width="29.88671875" customWidth="1"/>
    <col min="5879" max="5879" width="19.44140625" customWidth="1"/>
    <col min="5880" max="5880" width="18.44140625" customWidth="1"/>
    <col min="5881" max="5881" width="15.88671875" customWidth="1"/>
    <col min="5882" max="5882" width="15.33203125" customWidth="1"/>
    <col min="5883" max="5883" width="53.109375" customWidth="1"/>
    <col min="5884" max="5884" width="21.6640625" customWidth="1"/>
    <col min="5885" max="5885" width="31.33203125" customWidth="1"/>
    <col min="5886" max="5886" width="51.5546875" customWidth="1"/>
    <col min="5887" max="5887" width="24" customWidth="1"/>
    <col min="5888" max="5888" width="32.33203125" customWidth="1"/>
    <col min="5889" max="5889" width="84.33203125" customWidth="1"/>
    <col min="5890" max="5890" width="17.6640625" bestFit="1" customWidth="1"/>
    <col min="5891" max="5891" width="24" customWidth="1"/>
    <col min="5892" max="5892" width="48" customWidth="1"/>
    <col min="6132" max="6132" width="25.5546875" customWidth="1"/>
    <col min="6133" max="6133" width="27" customWidth="1"/>
    <col min="6134" max="6134" width="29.88671875" customWidth="1"/>
    <col min="6135" max="6135" width="19.44140625" customWidth="1"/>
    <col min="6136" max="6136" width="18.44140625" customWidth="1"/>
    <col min="6137" max="6137" width="15.88671875" customWidth="1"/>
    <col min="6138" max="6138" width="15.33203125" customWidth="1"/>
    <col min="6139" max="6139" width="53.109375" customWidth="1"/>
    <col min="6140" max="6140" width="21.6640625" customWidth="1"/>
    <col min="6141" max="6141" width="31.33203125" customWidth="1"/>
    <col min="6142" max="6142" width="51.5546875" customWidth="1"/>
    <col min="6143" max="6143" width="24" customWidth="1"/>
    <col min="6144" max="6144" width="32.33203125" customWidth="1"/>
    <col min="6145" max="6145" width="84.33203125" customWidth="1"/>
    <col min="6146" max="6146" width="17.6640625" bestFit="1" customWidth="1"/>
    <col min="6147" max="6147" width="24" customWidth="1"/>
    <col min="6148" max="6148" width="48" customWidth="1"/>
    <col min="6388" max="6388" width="25.5546875" customWidth="1"/>
    <col min="6389" max="6389" width="27" customWidth="1"/>
    <col min="6390" max="6390" width="29.88671875" customWidth="1"/>
    <col min="6391" max="6391" width="19.44140625" customWidth="1"/>
    <col min="6392" max="6392" width="18.44140625" customWidth="1"/>
    <col min="6393" max="6393" width="15.88671875" customWidth="1"/>
    <col min="6394" max="6394" width="15.33203125" customWidth="1"/>
    <col min="6395" max="6395" width="53.109375" customWidth="1"/>
    <col min="6396" max="6396" width="21.6640625" customWidth="1"/>
    <col min="6397" max="6397" width="31.33203125" customWidth="1"/>
    <col min="6398" max="6398" width="51.5546875" customWidth="1"/>
    <col min="6399" max="6399" width="24" customWidth="1"/>
    <col min="6400" max="6400" width="32.33203125" customWidth="1"/>
    <col min="6401" max="6401" width="84.33203125" customWidth="1"/>
    <col min="6402" max="6402" width="17.6640625" bestFit="1" customWidth="1"/>
    <col min="6403" max="6403" width="24" customWidth="1"/>
    <col min="6404" max="6404" width="48" customWidth="1"/>
    <col min="6644" max="6644" width="25.5546875" customWidth="1"/>
    <col min="6645" max="6645" width="27" customWidth="1"/>
    <col min="6646" max="6646" width="29.88671875" customWidth="1"/>
    <col min="6647" max="6647" width="19.44140625" customWidth="1"/>
    <col min="6648" max="6648" width="18.44140625" customWidth="1"/>
    <col min="6649" max="6649" width="15.88671875" customWidth="1"/>
    <col min="6650" max="6650" width="15.33203125" customWidth="1"/>
    <col min="6651" max="6651" width="53.109375" customWidth="1"/>
    <col min="6652" max="6652" width="21.6640625" customWidth="1"/>
    <col min="6653" max="6653" width="31.33203125" customWidth="1"/>
    <col min="6654" max="6654" width="51.5546875" customWidth="1"/>
    <col min="6655" max="6655" width="24" customWidth="1"/>
    <col min="6656" max="6656" width="32.33203125" customWidth="1"/>
    <col min="6657" max="6657" width="84.33203125" customWidth="1"/>
    <col min="6658" max="6658" width="17.6640625" bestFit="1" customWidth="1"/>
    <col min="6659" max="6659" width="24" customWidth="1"/>
    <col min="6660" max="6660" width="48" customWidth="1"/>
    <col min="6900" max="6900" width="25.5546875" customWidth="1"/>
    <col min="6901" max="6901" width="27" customWidth="1"/>
    <col min="6902" max="6902" width="29.88671875" customWidth="1"/>
    <col min="6903" max="6903" width="19.44140625" customWidth="1"/>
    <col min="6904" max="6904" width="18.44140625" customWidth="1"/>
    <col min="6905" max="6905" width="15.88671875" customWidth="1"/>
    <col min="6906" max="6906" width="15.33203125" customWidth="1"/>
    <col min="6907" max="6907" width="53.109375" customWidth="1"/>
    <col min="6908" max="6908" width="21.6640625" customWidth="1"/>
    <col min="6909" max="6909" width="31.33203125" customWidth="1"/>
    <col min="6910" max="6910" width="51.5546875" customWidth="1"/>
    <col min="6911" max="6911" width="24" customWidth="1"/>
    <col min="6912" max="6912" width="32.33203125" customWidth="1"/>
    <col min="6913" max="6913" width="84.33203125" customWidth="1"/>
    <col min="6914" max="6914" width="17.6640625" bestFit="1" customWidth="1"/>
    <col min="6915" max="6915" width="24" customWidth="1"/>
    <col min="6916" max="6916" width="48" customWidth="1"/>
    <col min="7156" max="7156" width="25.5546875" customWidth="1"/>
    <col min="7157" max="7157" width="27" customWidth="1"/>
    <col min="7158" max="7158" width="29.88671875" customWidth="1"/>
    <col min="7159" max="7159" width="19.44140625" customWidth="1"/>
    <col min="7160" max="7160" width="18.44140625" customWidth="1"/>
    <col min="7161" max="7161" width="15.88671875" customWidth="1"/>
    <col min="7162" max="7162" width="15.33203125" customWidth="1"/>
    <col min="7163" max="7163" width="53.109375" customWidth="1"/>
    <col min="7164" max="7164" width="21.6640625" customWidth="1"/>
    <col min="7165" max="7165" width="31.33203125" customWidth="1"/>
    <col min="7166" max="7166" width="51.5546875" customWidth="1"/>
    <col min="7167" max="7167" width="24" customWidth="1"/>
    <col min="7168" max="7168" width="32.33203125" customWidth="1"/>
    <col min="7169" max="7169" width="84.33203125" customWidth="1"/>
    <col min="7170" max="7170" width="17.6640625" bestFit="1" customWidth="1"/>
    <col min="7171" max="7171" width="24" customWidth="1"/>
    <col min="7172" max="7172" width="48" customWidth="1"/>
    <col min="7412" max="7412" width="25.5546875" customWidth="1"/>
    <col min="7413" max="7413" width="27" customWidth="1"/>
    <col min="7414" max="7414" width="29.88671875" customWidth="1"/>
    <col min="7415" max="7415" width="19.44140625" customWidth="1"/>
    <col min="7416" max="7416" width="18.44140625" customWidth="1"/>
    <col min="7417" max="7417" width="15.88671875" customWidth="1"/>
    <col min="7418" max="7418" width="15.33203125" customWidth="1"/>
    <col min="7419" max="7419" width="53.109375" customWidth="1"/>
    <col min="7420" max="7420" width="21.6640625" customWidth="1"/>
    <col min="7421" max="7421" width="31.33203125" customWidth="1"/>
    <col min="7422" max="7422" width="51.5546875" customWidth="1"/>
    <col min="7423" max="7423" width="24" customWidth="1"/>
    <col min="7424" max="7424" width="32.33203125" customWidth="1"/>
    <col min="7425" max="7425" width="84.33203125" customWidth="1"/>
    <col min="7426" max="7426" width="17.6640625" bestFit="1" customWidth="1"/>
    <col min="7427" max="7427" width="24" customWidth="1"/>
    <col min="7428" max="7428" width="48" customWidth="1"/>
    <col min="7668" max="7668" width="25.5546875" customWidth="1"/>
    <col min="7669" max="7669" width="27" customWidth="1"/>
    <col min="7670" max="7670" width="29.88671875" customWidth="1"/>
    <col min="7671" max="7671" width="19.44140625" customWidth="1"/>
    <col min="7672" max="7672" width="18.44140625" customWidth="1"/>
    <col min="7673" max="7673" width="15.88671875" customWidth="1"/>
    <col min="7674" max="7674" width="15.33203125" customWidth="1"/>
    <col min="7675" max="7675" width="53.109375" customWidth="1"/>
    <col min="7676" max="7676" width="21.6640625" customWidth="1"/>
    <col min="7677" max="7677" width="31.33203125" customWidth="1"/>
    <col min="7678" max="7678" width="51.5546875" customWidth="1"/>
    <col min="7679" max="7679" width="24" customWidth="1"/>
    <col min="7680" max="7680" width="32.33203125" customWidth="1"/>
    <col min="7681" max="7681" width="84.33203125" customWidth="1"/>
    <col min="7682" max="7682" width="17.6640625" bestFit="1" customWidth="1"/>
    <col min="7683" max="7683" width="24" customWidth="1"/>
    <col min="7684" max="7684" width="48" customWidth="1"/>
    <col min="7924" max="7924" width="25.5546875" customWidth="1"/>
    <col min="7925" max="7925" width="27" customWidth="1"/>
    <col min="7926" max="7926" width="29.88671875" customWidth="1"/>
    <col min="7927" max="7927" width="19.44140625" customWidth="1"/>
    <col min="7928" max="7928" width="18.44140625" customWidth="1"/>
    <col min="7929" max="7929" width="15.88671875" customWidth="1"/>
    <col min="7930" max="7930" width="15.33203125" customWidth="1"/>
    <col min="7931" max="7931" width="53.109375" customWidth="1"/>
    <col min="7932" max="7932" width="21.6640625" customWidth="1"/>
    <col min="7933" max="7933" width="31.33203125" customWidth="1"/>
    <col min="7934" max="7934" width="51.5546875" customWidth="1"/>
    <col min="7935" max="7935" width="24" customWidth="1"/>
    <col min="7936" max="7936" width="32.33203125" customWidth="1"/>
    <col min="7937" max="7937" width="84.33203125" customWidth="1"/>
    <col min="7938" max="7938" width="17.6640625" bestFit="1" customWidth="1"/>
    <col min="7939" max="7939" width="24" customWidth="1"/>
    <col min="7940" max="7940" width="48" customWidth="1"/>
    <col min="8180" max="8180" width="25.5546875" customWidth="1"/>
    <col min="8181" max="8181" width="27" customWidth="1"/>
    <col min="8182" max="8182" width="29.88671875" customWidth="1"/>
    <col min="8183" max="8183" width="19.44140625" customWidth="1"/>
    <col min="8184" max="8184" width="18.44140625" customWidth="1"/>
    <col min="8185" max="8185" width="15.88671875" customWidth="1"/>
    <col min="8186" max="8186" width="15.33203125" customWidth="1"/>
    <col min="8187" max="8187" width="53.109375" customWidth="1"/>
    <col min="8188" max="8188" width="21.6640625" customWidth="1"/>
    <col min="8189" max="8189" width="31.33203125" customWidth="1"/>
    <col min="8190" max="8190" width="51.5546875" customWidth="1"/>
    <col min="8191" max="8191" width="24" customWidth="1"/>
    <col min="8192" max="8192" width="32.33203125" customWidth="1"/>
    <col min="8193" max="8193" width="84.33203125" customWidth="1"/>
    <col min="8194" max="8194" width="17.6640625" bestFit="1" customWidth="1"/>
    <col min="8195" max="8195" width="24" customWidth="1"/>
    <col min="8196" max="8196" width="48" customWidth="1"/>
    <col min="8436" max="8436" width="25.5546875" customWidth="1"/>
    <col min="8437" max="8437" width="27" customWidth="1"/>
    <col min="8438" max="8438" width="29.88671875" customWidth="1"/>
    <col min="8439" max="8439" width="19.44140625" customWidth="1"/>
    <col min="8440" max="8440" width="18.44140625" customWidth="1"/>
    <col min="8441" max="8441" width="15.88671875" customWidth="1"/>
    <col min="8442" max="8442" width="15.33203125" customWidth="1"/>
    <col min="8443" max="8443" width="53.109375" customWidth="1"/>
    <col min="8444" max="8444" width="21.6640625" customWidth="1"/>
    <col min="8445" max="8445" width="31.33203125" customWidth="1"/>
    <col min="8446" max="8446" width="51.5546875" customWidth="1"/>
    <col min="8447" max="8447" width="24" customWidth="1"/>
    <col min="8448" max="8448" width="32.33203125" customWidth="1"/>
    <col min="8449" max="8449" width="84.33203125" customWidth="1"/>
    <col min="8450" max="8450" width="17.6640625" bestFit="1" customWidth="1"/>
    <col min="8451" max="8451" width="24" customWidth="1"/>
    <col min="8452" max="8452" width="48" customWidth="1"/>
    <col min="8692" max="8692" width="25.5546875" customWidth="1"/>
    <col min="8693" max="8693" width="27" customWidth="1"/>
    <col min="8694" max="8694" width="29.88671875" customWidth="1"/>
    <col min="8695" max="8695" width="19.44140625" customWidth="1"/>
    <col min="8696" max="8696" width="18.44140625" customWidth="1"/>
    <col min="8697" max="8697" width="15.88671875" customWidth="1"/>
    <col min="8698" max="8698" width="15.33203125" customWidth="1"/>
    <col min="8699" max="8699" width="53.109375" customWidth="1"/>
    <col min="8700" max="8700" width="21.6640625" customWidth="1"/>
    <col min="8701" max="8701" width="31.33203125" customWidth="1"/>
    <col min="8702" max="8702" width="51.5546875" customWidth="1"/>
    <col min="8703" max="8703" width="24" customWidth="1"/>
    <col min="8704" max="8704" width="32.33203125" customWidth="1"/>
    <col min="8705" max="8705" width="84.33203125" customWidth="1"/>
    <col min="8706" max="8706" width="17.6640625" bestFit="1" customWidth="1"/>
    <col min="8707" max="8707" width="24" customWidth="1"/>
    <col min="8708" max="8708" width="48" customWidth="1"/>
    <col min="8948" max="8948" width="25.5546875" customWidth="1"/>
    <col min="8949" max="8949" width="27" customWidth="1"/>
    <col min="8950" max="8950" width="29.88671875" customWidth="1"/>
    <col min="8951" max="8951" width="19.44140625" customWidth="1"/>
    <col min="8952" max="8952" width="18.44140625" customWidth="1"/>
    <col min="8953" max="8953" width="15.88671875" customWidth="1"/>
    <col min="8954" max="8954" width="15.33203125" customWidth="1"/>
    <col min="8955" max="8955" width="53.109375" customWidth="1"/>
    <col min="8956" max="8956" width="21.6640625" customWidth="1"/>
    <col min="8957" max="8957" width="31.33203125" customWidth="1"/>
    <col min="8958" max="8958" width="51.5546875" customWidth="1"/>
    <col min="8959" max="8959" width="24" customWidth="1"/>
    <col min="8960" max="8960" width="32.33203125" customWidth="1"/>
    <col min="8961" max="8961" width="84.33203125" customWidth="1"/>
    <col min="8962" max="8962" width="17.6640625" bestFit="1" customWidth="1"/>
    <col min="8963" max="8963" width="24" customWidth="1"/>
    <col min="8964" max="8964" width="48" customWidth="1"/>
    <col min="9204" max="9204" width="25.5546875" customWidth="1"/>
    <col min="9205" max="9205" width="27" customWidth="1"/>
    <col min="9206" max="9206" width="29.88671875" customWidth="1"/>
    <col min="9207" max="9207" width="19.44140625" customWidth="1"/>
    <col min="9208" max="9208" width="18.44140625" customWidth="1"/>
    <col min="9209" max="9209" width="15.88671875" customWidth="1"/>
    <col min="9210" max="9210" width="15.33203125" customWidth="1"/>
    <col min="9211" max="9211" width="53.109375" customWidth="1"/>
    <col min="9212" max="9212" width="21.6640625" customWidth="1"/>
    <col min="9213" max="9213" width="31.33203125" customWidth="1"/>
    <col min="9214" max="9214" width="51.5546875" customWidth="1"/>
    <col min="9215" max="9215" width="24" customWidth="1"/>
    <col min="9216" max="9216" width="32.33203125" customWidth="1"/>
    <col min="9217" max="9217" width="84.33203125" customWidth="1"/>
    <col min="9218" max="9218" width="17.6640625" bestFit="1" customWidth="1"/>
    <col min="9219" max="9219" width="24" customWidth="1"/>
    <col min="9220" max="9220" width="48" customWidth="1"/>
    <col min="9460" max="9460" width="25.5546875" customWidth="1"/>
    <col min="9461" max="9461" width="27" customWidth="1"/>
    <col min="9462" max="9462" width="29.88671875" customWidth="1"/>
    <col min="9463" max="9463" width="19.44140625" customWidth="1"/>
    <col min="9464" max="9464" width="18.44140625" customWidth="1"/>
    <col min="9465" max="9465" width="15.88671875" customWidth="1"/>
    <col min="9466" max="9466" width="15.33203125" customWidth="1"/>
    <col min="9467" max="9467" width="53.109375" customWidth="1"/>
    <col min="9468" max="9468" width="21.6640625" customWidth="1"/>
    <col min="9469" max="9469" width="31.33203125" customWidth="1"/>
    <col min="9470" max="9470" width="51.5546875" customWidth="1"/>
    <col min="9471" max="9471" width="24" customWidth="1"/>
    <col min="9472" max="9472" width="32.33203125" customWidth="1"/>
    <col min="9473" max="9473" width="84.33203125" customWidth="1"/>
    <col min="9474" max="9474" width="17.6640625" bestFit="1" customWidth="1"/>
    <col min="9475" max="9475" width="24" customWidth="1"/>
    <col min="9476" max="9476" width="48" customWidth="1"/>
    <col min="9716" max="9716" width="25.5546875" customWidth="1"/>
    <col min="9717" max="9717" width="27" customWidth="1"/>
    <col min="9718" max="9718" width="29.88671875" customWidth="1"/>
    <col min="9719" max="9719" width="19.44140625" customWidth="1"/>
    <col min="9720" max="9720" width="18.44140625" customWidth="1"/>
    <col min="9721" max="9721" width="15.88671875" customWidth="1"/>
    <col min="9722" max="9722" width="15.33203125" customWidth="1"/>
    <col min="9723" max="9723" width="53.109375" customWidth="1"/>
    <col min="9724" max="9724" width="21.6640625" customWidth="1"/>
    <col min="9725" max="9725" width="31.33203125" customWidth="1"/>
    <col min="9726" max="9726" width="51.5546875" customWidth="1"/>
    <col min="9727" max="9727" width="24" customWidth="1"/>
    <col min="9728" max="9728" width="32.33203125" customWidth="1"/>
    <col min="9729" max="9729" width="84.33203125" customWidth="1"/>
    <col min="9730" max="9730" width="17.6640625" bestFit="1" customWidth="1"/>
    <col min="9731" max="9731" width="24" customWidth="1"/>
    <col min="9732" max="9732" width="48" customWidth="1"/>
    <col min="9972" max="9972" width="25.5546875" customWidth="1"/>
    <col min="9973" max="9973" width="27" customWidth="1"/>
    <col min="9974" max="9974" width="29.88671875" customWidth="1"/>
    <col min="9975" max="9975" width="19.44140625" customWidth="1"/>
    <col min="9976" max="9976" width="18.44140625" customWidth="1"/>
    <col min="9977" max="9977" width="15.88671875" customWidth="1"/>
    <col min="9978" max="9978" width="15.33203125" customWidth="1"/>
    <col min="9979" max="9979" width="53.109375" customWidth="1"/>
    <col min="9980" max="9980" width="21.6640625" customWidth="1"/>
    <col min="9981" max="9981" width="31.33203125" customWidth="1"/>
    <col min="9982" max="9982" width="51.5546875" customWidth="1"/>
    <col min="9983" max="9983" width="24" customWidth="1"/>
    <col min="9984" max="9984" width="32.33203125" customWidth="1"/>
    <col min="9985" max="9985" width="84.33203125" customWidth="1"/>
    <col min="9986" max="9986" width="17.6640625" bestFit="1" customWidth="1"/>
    <col min="9987" max="9987" width="24" customWidth="1"/>
    <col min="9988" max="9988" width="48" customWidth="1"/>
    <col min="10228" max="10228" width="25.5546875" customWidth="1"/>
    <col min="10229" max="10229" width="27" customWidth="1"/>
    <col min="10230" max="10230" width="29.88671875" customWidth="1"/>
    <col min="10231" max="10231" width="19.44140625" customWidth="1"/>
    <col min="10232" max="10232" width="18.44140625" customWidth="1"/>
    <col min="10233" max="10233" width="15.88671875" customWidth="1"/>
    <col min="10234" max="10234" width="15.33203125" customWidth="1"/>
    <col min="10235" max="10235" width="53.109375" customWidth="1"/>
    <col min="10236" max="10236" width="21.6640625" customWidth="1"/>
    <col min="10237" max="10237" width="31.33203125" customWidth="1"/>
    <col min="10238" max="10238" width="51.5546875" customWidth="1"/>
    <col min="10239" max="10239" width="24" customWidth="1"/>
    <col min="10240" max="10240" width="32.33203125" customWidth="1"/>
    <col min="10241" max="10241" width="84.33203125" customWidth="1"/>
    <col min="10242" max="10242" width="17.6640625" bestFit="1" customWidth="1"/>
    <col min="10243" max="10243" width="24" customWidth="1"/>
    <col min="10244" max="10244" width="48" customWidth="1"/>
    <col min="10484" max="10484" width="25.5546875" customWidth="1"/>
    <col min="10485" max="10485" width="27" customWidth="1"/>
    <col min="10486" max="10486" width="29.88671875" customWidth="1"/>
    <col min="10487" max="10487" width="19.44140625" customWidth="1"/>
    <col min="10488" max="10488" width="18.44140625" customWidth="1"/>
    <col min="10489" max="10489" width="15.88671875" customWidth="1"/>
    <col min="10490" max="10490" width="15.33203125" customWidth="1"/>
    <col min="10491" max="10491" width="53.109375" customWidth="1"/>
    <col min="10492" max="10492" width="21.6640625" customWidth="1"/>
    <col min="10493" max="10493" width="31.33203125" customWidth="1"/>
    <col min="10494" max="10494" width="51.5546875" customWidth="1"/>
    <col min="10495" max="10495" width="24" customWidth="1"/>
    <col min="10496" max="10496" width="32.33203125" customWidth="1"/>
    <col min="10497" max="10497" width="84.33203125" customWidth="1"/>
    <col min="10498" max="10498" width="17.6640625" bestFit="1" customWidth="1"/>
    <col min="10499" max="10499" width="24" customWidth="1"/>
    <col min="10500" max="10500" width="48" customWidth="1"/>
    <col min="10740" max="10740" width="25.5546875" customWidth="1"/>
    <col min="10741" max="10741" width="27" customWidth="1"/>
    <col min="10742" max="10742" width="29.88671875" customWidth="1"/>
    <col min="10743" max="10743" width="19.44140625" customWidth="1"/>
    <col min="10744" max="10744" width="18.44140625" customWidth="1"/>
    <col min="10745" max="10745" width="15.88671875" customWidth="1"/>
    <col min="10746" max="10746" width="15.33203125" customWidth="1"/>
    <col min="10747" max="10747" width="53.109375" customWidth="1"/>
    <col min="10748" max="10748" width="21.6640625" customWidth="1"/>
    <col min="10749" max="10749" width="31.33203125" customWidth="1"/>
    <col min="10750" max="10750" width="51.5546875" customWidth="1"/>
    <col min="10751" max="10751" width="24" customWidth="1"/>
    <col min="10752" max="10752" width="32.33203125" customWidth="1"/>
    <col min="10753" max="10753" width="84.33203125" customWidth="1"/>
    <col min="10754" max="10754" width="17.6640625" bestFit="1" customWidth="1"/>
    <col min="10755" max="10755" width="24" customWidth="1"/>
    <col min="10756" max="10756" width="48" customWidth="1"/>
    <col min="10996" max="10996" width="25.5546875" customWidth="1"/>
    <col min="10997" max="10997" width="27" customWidth="1"/>
    <col min="10998" max="10998" width="29.88671875" customWidth="1"/>
    <col min="10999" max="10999" width="19.44140625" customWidth="1"/>
    <col min="11000" max="11000" width="18.44140625" customWidth="1"/>
    <col min="11001" max="11001" width="15.88671875" customWidth="1"/>
    <col min="11002" max="11002" width="15.33203125" customWidth="1"/>
    <col min="11003" max="11003" width="53.109375" customWidth="1"/>
    <col min="11004" max="11004" width="21.6640625" customWidth="1"/>
    <col min="11005" max="11005" width="31.33203125" customWidth="1"/>
    <col min="11006" max="11006" width="51.5546875" customWidth="1"/>
    <col min="11007" max="11007" width="24" customWidth="1"/>
    <col min="11008" max="11008" width="32.33203125" customWidth="1"/>
    <col min="11009" max="11009" width="84.33203125" customWidth="1"/>
    <col min="11010" max="11010" width="17.6640625" bestFit="1" customWidth="1"/>
    <col min="11011" max="11011" width="24" customWidth="1"/>
    <col min="11012" max="11012" width="48" customWidth="1"/>
    <col min="11252" max="11252" width="25.5546875" customWidth="1"/>
    <col min="11253" max="11253" width="27" customWidth="1"/>
    <col min="11254" max="11254" width="29.88671875" customWidth="1"/>
    <col min="11255" max="11255" width="19.44140625" customWidth="1"/>
    <col min="11256" max="11256" width="18.44140625" customWidth="1"/>
    <col min="11257" max="11257" width="15.88671875" customWidth="1"/>
    <col min="11258" max="11258" width="15.33203125" customWidth="1"/>
    <col min="11259" max="11259" width="53.109375" customWidth="1"/>
    <col min="11260" max="11260" width="21.6640625" customWidth="1"/>
    <col min="11261" max="11261" width="31.33203125" customWidth="1"/>
    <col min="11262" max="11262" width="51.5546875" customWidth="1"/>
    <col min="11263" max="11263" width="24" customWidth="1"/>
    <col min="11264" max="11264" width="32.33203125" customWidth="1"/>
    <col min="11265" max="11265" width="84.33203125" customWidth="1"/>
    <col min="11266" max="11266" width="17.6640625" bestFit="1" customWidth="1"/>
    <col min="11267" max="11267" width="24" customWidth="1"/>
    <col min="11268" max="11268" width="48" customWidth="1"/>
    <col min="11508" max="11508" width="25.5546875" customWidth="1"/>
    <col min="11509" max="11509" width="27" customWidth="1"/>
    <col min="11510" max="11510" width="29.88671875" customWidth="1"/>
    <col min="11511" max="11511" width="19.44140625" customWidth="1"/>
    <col min="11512" max="11512" width="18.44140625" customWidth="1"/>
    <col min="11513" max="11513" width="15.88671875" customWidth="1"/>
    <col min="11514" max="11514" width="15.33203125" customWidth="1"/>
    <col min="11515" max="11515" width="53.109375" customWidth="1"/>
    <col min="11516" max="11516" width="21.6640625" customWidth="1"/>
    <col min="11517" max="11517" width="31.33203125" customWidth="1"/>
    <col min="11518" max="11518" width="51.5546875" customWidth="1"/>
    <col min="11519" max="11519" width="24" customWidth="1"/>
    <col min="11520" max="11520" width="32.33203125" customWidth="1"/>
    <col min="11521" max="11521" width="84.33203125" customWidth="1"/>
    <col min="11522" max="11522" width="17.6640625" bestFit="1" customWidth="1"/>
    <col min="11523" max="11523" width="24" customWidth="1"/>
    <col min="11524" max="11524" width="48" customWidth="1"/>
    <col min="11764" max="11764" width="25.5546875" customWidth="1"/>
    <col min="11765" max="11765" width="27" customWidth="1"/>
    <col min="11766" max="11766" width="29.88671875" customWidth="1"/>
    <col min="11767" max="11767" width="19.44140625" customWidth="1"/>
    <col min="11768" max="11768" width="18.44140625" customWidth="1"/>
    <col min="11769" max="11769" width="15.88671875" customWidth="1"/>
    <col min="11770" max="11770" width="15.33203125" customWidth="1"/>
    <col min="11771" max="11771" width="53.109375" customWidth="1"/>
    <col min="11772" max="11772" width="21.6640625" customWidth="1"/>
    <col min="11773" max="11773" width="31.33203125" customWidth="1"/>
    <col min="11774" max="11774" width="51.5546875" customWidth="1"/>
    <col min="11775" max="11775" width="24" customWidth="1"/>
    <col min="11776" max="11776" width="32.33203125" customWidth="1"/>
    <col min="11777" max="11777" width="84.33203125" customWidth="1"/>
    <col min="11778" max="11778" width="17.6640625" bestFit="1" customWidth="1"/>
    <col min="11779" max="11779" width="24" customWidth="1"/>
    <col min="11780" max="11780" width="48" customWidth="1"/>
    <col min="12020" max="12020" width="25.5546875" customWidth="1"/>
    <col min="12021" max="12021" width="27" customWidth="1"/>
    <col min="12022" max="12022" width="29.88671875" customWidth="1"/>
    <col min="12023" max="12023" width="19.44140625" customWidth="1"/>
    <col min="12024" max="12024" width="18.44140625" customWidth="1"/>
    <col min="12025" max="12025" width="15.88671875" customWidth="1"/>
    <col min="12026" max="12026" width="15.33203125" customWidth="1"/>
    <col min="12027" max="12027" width="53.109375" customWidth="1"/>
    <col min="12028" max="12028" width="21.6640625" customWidth="1"/>
    <col min="12029" max="12029" width="31.33203125" customWidth="1"/>
    <col min="12030" max="12030" width="51.5546875" customWidth="1"/>
    <col min="12031" max="12031" width="24" customWidth="1"/>
    <col min="12032" max="12032" width="32.33203125" customWidth="1"/>
    <col min="12033" max="12033" width="84.33203125" customWidth="1"/>
    <col min="12034" max="12034" width="17.6640625" bestFit="1" customWidth="1"/>
    <col min="12035" max="12035" width="24" customWidth="1"/>
    <col min="12036" max="12036" width="48" customWidth="1"/>
    <col min="12276" max="12276" width="25.5546875" customWidth="1"/>
    <col min="12277" max="12277" width="27" customWidth="1"/>
    <col min="12278" max="12278" width="29.88671875" customWidth="1"/>
    <col min="12279" max="12279" width="19.44140625" customWidth="1"/>
    <col min="12280" max="12280" width="18.44140625" customWidth="1"/>
    <col min="12281" max="12281" width="15.88671875" customWidth="1"/>
    <col min="12282" max="12282" width="15.33203125" customWidth="1"/>
    <col min="12283" max="12283" width="53.109375" customWidth="1"/>
    <col min="12284" max="12284" width="21.6640625" customWidth="1"/>
    <col min="12285" max="12285" width="31.33203125" customWidth="1"/>
    <col min="12286" max="12286" width="51.5546875" customWidth="1"/>
    <col min="12287" max="12287" width="24" customWidth="1"/>
    <col min="12288" max="12288" width="32.33203125" customWidth="1"/>
    <col min="12289" max="12289" width="84.33203125" customWidth="1"/>
    <col min="12290" max="12290" width="17.6640625" bestFit="1" customWidth="1"/>
    <col min="12291" max="12291" width="24" customWidth="1"/>
    <col min="12292" max="12292" width="48" customWidth="1"/>
    <col min="12532" max="12532" width="25.5546875" customWidth="1"/>
    <col min="12533" max="12533" width="27" customWidth="1"/>
    <col min="12534" max="12534" width="29.88671875" customWidth="1"/>
    <col min="12535" max="12535" width="19.44140625" customWidth="1"/>
    <col min="12536" max="12536" width="18.44140625" customWidth="1"/>
    <col min="12537" max="12537" width="15.88671875" customWidth="1"/>
    <col min="12538" max="12538" width="15.33203125" customWidth="1"/>
    <col min="12539" max="12539" width="53.109375" customWidth="1"/>
    <col min="12540" max="12540" width="21.6640625" customWidth="1"/>
    <col min="12541" max="12541" width="31.33203125" customWidth="1"/>
    <col min="12542" max="12542" width="51.5546875" customWidth="1"/>
    <col min="12543" max="12543" width="24" customWidth="1"/>
    <col min="12544" max="12544" width="32.33203125" customWidth="1"/>
    <col min="12545" max="12545" width="84.33203125" customWidth="1"/>
    <col min="12546" max="12546" width="17.6640625" bestFit="1" customWidth="1"/>
    <col min="12547" max="12547" width="24" customWidth="1"/>
    <col min="12548" max="12548" width="48" customWidth="1"/>
    <col min="12788" max="12788" width="25.5546875" customWidth="1"/>
    <col min="12789" max="12789" width="27" customWidth="1"/>
    <col min="12790" max="12790" width="29.88671875" customWidth="1"/>
    <col min="12791" max="12791" width="19.44140625" customWidth="1"/>
    <col min="12792" max="12792" width="18.44140625" customWidth="1"/>
    <col min="12793" max="12793" width="15.88671875" customWidth="1"/>
    <col min="12794" max="12794" width="15.33203125" customWidth="1"/>
    <col min="12795" max="12795" width="53.109375" customWidth="1"/>
    <col min="12796" max="12796" width="21.6640625" customWidth="1"/>
    <col min="12797" max="12797" width="31.33203125" customWidth="1"/>
    <col min="12798" max="12798" width="51.5546875" customWidth="1"/>
    <col min="12799" max="12799" width="24" customWidth="1"/>
    <col min="12800" max="12800" width="32.33203125" customWidth="1"/>
    <col min="12801" max="12801" width="84.33203125" customWidth="1"/>
    <col min="12802" max="12802" width="17.6640625" bestFit="1" customWidth="1"/>
    <col min="12803" max="12803" width="24" customWidth="1"/>
    <col min="12804" max="12804" width="48" customWidth="1"/>
    <col min="13044" max="13044" width="25.5546875" customWidth="1"/>
    <col min="13045" max="13045" width="27" customWidth="1"/>
    <col min="13046" max="13046" width="29.88671875" customWidth="1"/>
    <col min="13047" max="13047" width="19.44140625" customWidth="1"/>
    <col min="13048" max="13048" width="18.44140625" customWidth="1"/>
    <col min="13049" max="13049" width="15.88671875" customWidth="1"/>
    <col min="13050" max="13050" width="15.33203125" customWidth="1"/>
    <col min="13051" max="13051" width="53.109375" customWidth="1"/>
    <col min="13052" max="13052" width="21.6640625" customWidth="1"/>
    <col min="13053" max="13053" width="31.33203125" customWidth="1"/>
    <col min="13054" max="13054" width="51.5546875" customWidth="1"/>
    <col min="13055" max="13055" width="24" customWidth="1"/>
    <col min="13056" max="13056" width="32.33203125" customWidth="1"/>
    <col min="13057" max="13057" width="84.33203125" customWidth="1"/>
    <col min="13058" max="13058" width="17.6640625" bestFit="1" customWidth="1"/>
    <col min="13059" max="13059" width="24" customWidth="1"/>
    <col min="13060" max="13060" width="48" customWidth="1"/>
    <col min="13300" max="13300" width="25.5546875" customWidth="1"/>
    <col min="13301" max="13301" width="27" customWidth="1"/>
    <col min="13302" max="13302" width="29.88671875" customWidth="1"/>
    <col min="13303" max="13303" width="19.44140625" customWidth="1"/>
    <col min="13304" max="13304" width="18.44140625" customWidth="1"/>
    <col min="13305" max="13305" width="15.88671875" customWidth="1"/>
    <col min="13306" max="13306" width="15.33203125" customWidth="1"/>
    <col min="13307" max="13307" width="53.109375" customWidth="1"/>
    <col min="13308" max="13308" width="21.6640625" customWidth="1"/>
    <col min="13309" max="13309" width="31.33203125" customWidth="1"/>
    <col min="13310" max="13310" width="51.5546875" customWidth="1"/>
    <col min="13311" max="13311" width="24" customWidth="1"/>
    <col min="13312" max="13312" width="32.33203125" customWidth="1"/>
    <col min="13313" max="13313" width="84.33203125" customWidth="1"/>
    <col min="13314" max="13314" width="17.6640625" bestFit="1" customWidth="1"/>
    <col min="13315" max="13315" width="24" customWidth="1"/>
    <col min="13316" max="13316" width="48" customWidth="1"/>
    <col min="13556" max="13556" width="25.5546875" customWidth="1"/>
    <col min="13557" max="13557" width="27" customWidth="1"/>
    <col min="13558" max="13558" width="29.88671875" customWidth="1"/>
    <col min="13559" max="13559" width="19.44140625" customWidth="1"/>
    <col min="13560" max="13560" width="18.44140625" customWidth="1"/>
    <col min="13561" max="13561" width="15.88671875" customWidth="1"/>
    <col min="13562" max="13562" width="15.33203125" customWidth="1"/>
    <col min="13563" max="13563" width="53.109375" customWidth="1"/>
    <col min="13564" max="13564" width="21.6640625" customWidth="1"/>
    <col min="13565" max="13565" width="31.33203125" customWidth="1"/>
    <col min="13566" max="13566" width="51.5546875" customWidth="1"/>
    <col min="13567" max="13567" width="24" customWidth="1"/>
    <col min="13568" max="13568" width="32.33203125" customWidth="1"/>
    <col min="13569" max="13569" width="84.33203125" customWidth="1"/>
    <col min="13570" max="13570" width="17.6640625" bestFit="1" customWidth="1"/>
    <col min="13571" max="13571" width="24" customWidth="1"/>
    <col min="13572" max="13572" width="48" customWidth="1"/>
    <col min="13812" max="13812" width="25.5546875" customWidth="1"/>
    <col min="13813" max="13813" width="27" customWidth="1"/>
    <col min="13814" max="13814" width="29.88671875" customWidth="1"/>
    <col min="13815" max="13815" width="19.44140625" customWidth="1"/>
    <col min="13816" max="13816" width="18.44140625" customWidth="1"/>
    <col min="13817" max="13817" width="15.88671875" customWidth="1"/>
    <col min="13818" max="13818" width="15.33203125" customWidth="1"/>
    <col min="13819" max="13819" width="53.109375" customWidth="1"/>
    <col min="13820" max="13820" width="21.6640625" customWidth="1"/>
    <col min="13821" max="13821" width="31.33203125" customWidth="1"/>
    <col min="13822" max="13822" width="51.5546875" customWidth="1"/>
    <col min="13823" max="13823" width="24" customWidth="1"/>
    <col min="13824" max="13824" width="32.33203125" customWidth="1"/>
    <col min="13825" max="13825" width="84.33203125" customWidth="1"/>
    <col min="13826" max="13826" width="17.6640625" bestFit="1" customWidth="1"/>
    <col min="13827" max="13827" width="24" customWidth="1"/>
    <col min="13828" max="13828" width="48" customWidth="1"/>
    <col min="14068" max="14068" width="25.5546875" customWidth="1"/>
    <col min="14069" max="14069" width="27" customWidth="1"/>
    <col min="14070" max="14070" width="29.88671875" customWidth="1"/>
    <col min="14071" max="14071" width="19.44140625" customWidth="1"/>
    <col min="14072" max="14072" width="18.44140625" customWidth="1"/>
    <col min="14073" max="14073" width="15.88671875" customWidth="1"/>
    <col min="14074" max="14074" width="15.33203125" customWidth="1"/>
    <col min="14075" max="14075" width="53.109375" customWidth="1"/>
    <col min="14076" max="14076" width="21.6640625" customWidth="1"/>
    <col min="14077" max="14077" width="31.33203125" customWidth="1"/>
    <col min="14078" max="14078" width="51.5546875" customWidth="1"/>
    <col min="14079" max="14079" width="24" customWidth="1"/>
    <col min="14080" max="14080" width="32.33203125" customWidth="1"/>
    <col min="14081" max="14081" width="84.33203125" customWidth="1"/>
    <col min="14082" max="14082" width="17.6640625" bestFit="1" customWidth="1"/>
    <col min="14083" max="14083" width="24" customWidth="1"/>
    <col min="14084" max="14084" width="48" customWidth="1"/>
    <col min="14324" max="14324" width="25.5546875" customWidth="1"/>
    <col min="14325" max="14325" width="27" customWidth="1"/>
    <col min="14326" max="14326" width="29.88671875" customWidth="1"/>
    <col min="14327" max="14327" width="19.44140625" customWidth="1"/>
    <col min="14328" max="14328" width="18.44140625" customWidth="1"/>
    <col min="14329" max="14329" width="15.88671875" customWidth="1"/>
    <col min="14330" max="14330" width="15.33203125" customWidth="1"/>
    <col min="14331" max="14331" width="53.109375" customWidth="1"/>
    <col min="14332" max="14332" width="21.6640625" customWidth="1"/>
    <col min="14333" max="14333" width="31.33203125" customWidth="1"/>
    <col min="14334" max="14334" width="51.5546875" customWidth="1"/>
    <col min="14335" max="14335" width="24" customWidth="1"/>
    <col min="14336" max="14336" width="32.33203125" customWidth="1"/>
    <col min="14337" max="14337" width="84.33203125" customWidth="1"/>
    <col min="14338" max="14338" width="17.6640625" bestFit="1" customWidth="1"/>
    <col min="14339" max="14339" width="24" customWidth="1"/>
    <col min="14340" max="14340" width="48" customWidth="1"/>
    <col min="14580" max="14580" width="25.5546875" customWidth="1"/>
    <col min="14581" max="14581" width="27" customWidth="1"/>
    <col min="14582" max="14582" width="29.88671875" customWidth="1"/>
    <col min="14583" max="14583" width="19.44140625" customWidth="1"/>
    <col min="14584" max="14584" width="18.44140625" customWidth="1"/>
    <col min="14585" max="14585" width="15.88671875" customWidth="1"/>
    <col min="14586" max="14586" width="15.33203125" customWidth="1"/>
    <col min="14587" max="14587" width="53.109375" customWidth="1"/>
    <col min="14588" max="14588" width="21.6640625" customWidth="1"/>
    <col min="14589" max="14589" width="31.33203125" customWidth="1"/>
    <col min="14590" max="14590" width="51.5546875" customWidth="1"/>
    <col min="14591" max="14591" width="24" customWidth="1"/>
    <col min="14592" max="14592" width="32.33203125" customWidth="1"/>
    <col min="14593" max="14593" width="84.33203125" customWidth="1"/>
    <col min="14594" max="14594" width="17.6640625" bestFit="1" customWidth="1"/>
    <col min="14595" max="14595" width="24" customWidth="1"/>
    <col min="14596" max="14596" width="48" customWidth="1"/>
    <col min="14836" max="14836" width="25.5546875" customWidth="1"/>
    <col min="14837" max="14837" width="27" customWidth="1"/>
    <col min="14838" max="14838" width="29.88671875" customWidth="1"/>
    <col min="14839" max="14839" width="19.44140625" customWidth="1"/>
    <col min="14840" max="14840" width="18.44140625" customWidth="1"/>
    <col min="14841" max="14841" width="15.88671875" customWidth="1"/>
    <col min="14842" max="14842" width="15.33203125" customWidth="1"/>
    <col min="14843" max="14843" width="53.109375" customWidth="1"/>
    <col min="14844" max="14844" width="21.6640625" customWidth="1"/>
    <col min="14845" max="14845" width="31.33203125" customWidth="1"/>
    <col min="14846" max="14846" width="51.5546875" customWidth="1"/>
    <col min="14847" max="14847" width="24" customWidth="1"/>
    <col min="14848" max="14848" width="32.33203125" customWidth="1"/>
    <col min="14849" max="14849" width="84.33203125" customWidth="1"/>
    <col min="14850" max="14850" width="17.6640625" bestFit="1" customWidth="1"/>
    <col min="14851" max="14851" width="24" customWidth="1"/>
    <col min="14852" max="14852" width="48" customWidth="1"/>
    <col min="15092" max="15092" width="25.5546875" customWidth="1"/>
    <col min="15093" max="15093" width="27" customWidth="1"/>
    <col min="15094" max="15094" width="29.88671875" customWidth="1"/>
    <col min="15095" max="15095" width="19.44140625" customWidth="1"/>
    <col min="15096" max="15096" width="18.44140625" customWidth="1"/>
    <col min="15097" max="15097" width="15.88671875" customWidth="1"/>
    <col min="15098" max="15098" width="15.33203125" customWidth="1"/>
    <col min="15099" max="15099" width="53.109375" customWidth="1"/>
    <col min="15100" max="15100" width="21.6640625" customWidth="1"/>
    <col min="15101" max="15101" width="31.33203125" customWidth="1"/>
    <col min="15102" max="15102" width="51.5546875" customWidth="1"/>
    <col min="15103" max="15103" width="24" customWidth="1"/>
    <col min="15104" max="15104" width="32.33203125" customWidth="1"/>
    <col min="15105" max="15105" width="84.33203125" customWidth="1"/>
    <col min="15106" max="15106" width="17.6640625" bestFit="1" customWidth="1"/>
    <col min="15107" max="15107" width="24" customWidth="1"/>
    <col min="15108" max="15108" width="48" customWidth="1"/>
    <col min="15348" max="15348" width="25.5546875" customWidth="1"/>
    <col min="15349" max="15349" width="27" customWidth="1"/>
    <col min="15350" max="15350" width="29.88671875" customWidth="1"/>
    <col min="15351" max="15351" width="19.44140625" customWidth="1"/>
    <col min="15352" max="15352" width="18.44140625" customWidth="1"/>
    <col min="15353" max="15353" width="15.88671875" customWidth="1"/>
    <col min="15354" max="15354" width="15.33203125" customWidth="1"/>
    <col min="15355" max="15355" width="53.109375" customWidth="1"/>
    <col min="15356" max="15356" width="21.6640625" customWidth="1"/>
    <col min="15357" max="15357" width="31.33203125" customWidth="1"/>
    <col min="15358" max="15358" width="51.5546875" customWidth="1"/>
    <col min="15359" max="15359" width="24" customWidth="1"/>
    <col min="15360" max="15360" width="32.33203125" customWidth="1"/>
    <col min="15361" max="15361" width="84.33203125" customWidth="1"/>
    <col min="15362" max="15362" width="17.6640625" bestFit="1" customWidth="1"/>
    <col min="15363" max="15363" width="24" customWidth="1"/>
    <col min="15364" max="15364" width="48" customWidth="1"/>
    <col min="15604" max="15604" width="25.5546875" customWidth="1"/>
    <col min="15605" max="15605" width="27" customWidth="1"/>
    <col min="15606" max="15606" width="29.88671875" customWidth="1"/>
    <col min="15607" max="15607" width="19.44140625" customWidth="1"/>
    <col min="15608" max="15608" width="18.44140625" customWidth="1"/>
    <col min="15609" max="15609" width="15.88671875" customWidth="1"/>
    <col min="15610" max="15610" width="15.33203125" customWidth="1"/>
    <col min="15611" max="15611" width="53.109375" customWidth="1"/>
    <col min="15612" max="15612" width="21.6640625" customWidth="1"/>
    <col min="15613" max="15613" width="31.33203125" customWidth="1"/>
    <col min="15614" max="15614" width="51.5546875" customWidth="1"/>
    <col min="15615" max="15615" width="24" customWidth="1"/>
    <col min="15616" max="15616" width="32.33203125" customWidth="1"/>
    <col min="15617" max="15617" width="84.33203125" customWidth="1"/>
    <col min="15618" max="15618" width="17.6640625" bestFit="1" customWidth="1"/>
    <col min="15619" max="15619" width="24" customWidth="1"/>
    <col min="15620" max="15620" width="48" customWidth="1"/>
    <col min="15860" max="15860" width="25.5546875" customWidth="1"/>
    <col min="15861" max="15861" width="27" customWidth="1"/>
    <col min="15862" max="15862" width="29.88671875" customWidth="1"/>
    <col min="15863" max="15863" width="19.44140625" customWidth="1"/>
    <col min="15864" max="15864" width="18.44140625" customWidth="1"/>
    <col min="15865" max="15865" width="15.88671875" customWidth="1"/>
    <col min="15866" max="15866" width="15.33203125" customWidth="1"/>
    <col min="15867" max="15867" width="53.109375" customWidth="1"/>
    <col min="15868" max="15868" width="21.6640625" customWidth="1"/>
    <col min="15869" max="15869" width="31.33203125" customWidth="1"/>
    <col min="15870" max="15870" width="51.5546875" customWidth="1"/>
    <col min="15871" max="15871" width="24" customWidth="1"/>
    <col min="15872" max="15872" width="32.33203125" customWidth="1"/>
    <col min="15873" max="15873" width="84.33203125" customWidth="1"/>
    <col min="15874" max="15874" width="17.6640625" bestFit="1" customWidth="1"/>
    <col min="15875" max="15875" width="24" customWidth="1"/>
    <col min="15876" max="15876" width="48" customWidth="1"/>
    <col min="16116" max="16116" width="25.5546875" customWidth="1"/>
    <col min="16117" max="16117" width="27" customWidth="1"/>
    <col min="16118" max="16118" width="29.88671875" customWidth="1"/>
    <col min="16119" max="16119" width="19.44140625" customWidth="1"/>
    <col min="16120" max="16120" width="18.44140625" customWidth="1"/>
    <col min="16121" max="16121" width="15.88671875" customWidth="1"/>
    <col min="16122" max="16122" width="15.33203125" customWidth="1"/>
    <col min="16123" max="16123" width="53.109375" customWidth="1"/>
    <col min="16124" max="16124" width="21.6640625" customWidth="1"/>
    <col min="16125" max="16125" width="31.33203125" customWidth="1"/>
    <col min="16126" max="16126" width="51.5546875" customWidth="1"/>
    <col min="16127" max="16127" width="24" customWidth="1"/>
    <col min="16128" max="16128" width="32.33203125" customWidth="1"/>
    <col min="16129" max="16129" width="84.33203125" customWidth="1"/>
    <col min="16130" max="16130" width="17.6640625" bestFit="1" customWidth="1"/>
    <col min="16131" max="16131" width="24" customWidth="1"/>
    <col min="16132" max="16132" width="48" customWidth="1"/>
  </cols>
  <sheetData>
    <row r="1" spans="1:6" x14ac:dyDescent="0.3">
      <c r="A1" s="49" t="s">
        <v>141</v>
      </c>
      <c r="B1" s="50"/>
      <c r="C1" s="50"/>
      <c r="D1" s="50"/>
      <c r="E1" s="50"/>
      <c r="F1" s="50"/>
    </row>
    <row r="2" spans="1:6" x14ac:dyDescent="0.3">
      <c r="A2" s="51"/>
      <c r="B2" s="52"/>
      <c r="C2" s="52"/>
      <c r="D2" s="52"/>
      <c r="E2" s="52"/>
      <c r="F2" s="52"/>
    </row>
    <row r="3" spans="1:6" x14ac:dyDescent="0.3">
      <c r="A3" s="51"/>
      <c r="B3" s="52"/>
      <c r="C3" s="52"/>
      <c r="D3" s="52"/>
      <c r="E3" s="52"/>
      <c r="F3" s="52"/>
    </row>
    <row r="4" spans="1:6" ht="15" thickBot="1" x14ac:dyDescent="0.35">
      <c r="A4" s="53"/>
      <c r="B4" s="54"/>
      <c r="C4" s="54"/>
      <c r="D4" s="54"/>
      <c r="E4" s="54"/>
      <c r="F4" s="54"/>
    </row>
    <row r="5" spans="1:6" ht="21.75" customHeight="1" thickBot="1" x14ac:dyDescent="0.35">
      <c r="A5" s="47" t="s">
        <v>0</v>
      </c>
      <c r="B5" s="48"/>
      <c r="C5" s="48"/>
      <c r="D5" s="48"/>
      <c r="E5" s="48"/>
      <c r="F5" s="48"/>
    </row>
    <row r="6" spans="1:6" s="3" customFormat="1" ht="34.5" customHeight="1" x14ac:dyDescent="0.3">
      <c r="A6" s="1" t="s">
        <v>1</v>
      </c>
      <c r="B6" s="2" t="s">
        <v>2</v>
      </c>
      <c r="C6" s="2" t="s">
        <v>3</v>
      </c>
      <c r="D6" s="2" t="s">
        <v>4</v>
      </c>
      <c r="E6" s="2" t="s">
        <v>5</v>
      </c>
      <c r="F6" s="26" t="s">
        <v>6</v>
      </c>
    </row>
    <row r="7" spans="1:6" ht="66" x14ac:dyDescent="0.3">
      <c r="A7" s="4" t="s">
        <v>7</v>
      </c>
      <c r="B7" s="5" t="s">
        <v>8</v>
      </c>
      <c r="C7" s="5" t="s">
        <v>9</v>
      </c>
      <c r="D7" s="5" t="s">
        <v>10</v>
      </c>
      <c r="E7" s="5" t="s">
        <v>11</v>
      </c>
      <c r="F7" s="27">
        <v>44286</v>
      </c>
    </row>
    <row r="8" spans="1:6" ht="122.25" customHeight="1" x14ac:dyDescent="0.3">
      <c r="A8" s="6" t="s">
        <v>12</v>
      </c>
      <c r="B8" s="5" t="s">
        <v>13</v>
      </c>
      <c r="C8" s="5" t="s">
        <v>14</v>
      </c>
      <c r="D8" s="5" t="s">
        <v>15</v>
      </c>
      <c r="E8" s="5" t="s">
        <v>11</v>
      </c>
      <c r="F8" s="27">
        <v>44227</v>
      </c>
    </row>
    <row r="9" spans="1:6" ht="106.5" customHeight="1" x14ac:dyDescent="0.3">
      <c r="A9" s="6" t="s">
        <v>16</v>
      </c>
      <c r="B9" s="5" t="s">
        <v>17</v>
      </c>
      <c r="C9" s="5" t="s">
        <v>18</v>
      </c>
      <c r="D9" s="5" t="s">
        <v>19</v>
      </c>
      <c r="E9" s="5" t="s">
        <v>20</v>
      </c>
      <c r="F9" s="27">
        <v>44227</v>
      </c>
    </row>
    <row r="10" spans="1:6" ht="85.5" customHeight="1" x14ac:dyDescent="0.3">
      <c r="A10" s="4" t="s">
        <v>21</v>
      </c>
      <c r="B10" s="5" t="s">
        <v>22</v>
      </c>
      <c r="C10" s="5" t="s">
        <v>23</v>
      </c>
      <c r="D10" s="5" t="s">
        <v>24</v>
      </c>
      <c r="E10" s="5" t="s">
        <v>25</v>
      </c>
      <c r="F10" s="27" t="s">
        <v>26</v>
      </c>
    </row>
    <row r="11" spans="1:6" ht="64.5" customHeight="1" thickBot="1" x14ac:dyDescent="0.35">
      <c r="A11" s="4" t="s">
        <v>27</v>
      </c>
      <c r="B11" s="7" t="s">
        <v>28</v>
      </c>
      <c r="C11" s="7" t="s">
        <v>29</v>
      </c>
      <c r="D11" s="7" t="s">
        <v>30</v>
      </c>
      <c r="E11" s="7" t="s">
        <v>31</v>
      </c>
      <c r="F11" s="28" t="s">
        <v>142</v>
      </c>
    </row>
    <row r="12" spans="1:6" ht="15" thickBot="1" x14ac:dyDescent="0.35">
      <c r="A12" s="47" t="s">
        <v>32</v>
      </c>
      <c r="B12" s="48"/>
      <c r="C12" s="48"/>
      <c r="D12" s="48"/>
      <c r="E12" s="48"/>
      <c r="F12" s="48"/>
    </row>
    <row r="13" spans="1:6" ht="26.4" x14ac:dyDescent="0.3">
      <c r="A13" s="8" t="s">
        <v>1</v>
      </c>
      <c r="B13" s="2" t="s">
        <v>2</v>
      </c>
      <c r="C13" s="9" t="s">
        <v>3</v>
      </c>
      <c r="D13" s="2" t="s">
        <v>4</v>
      </c>
      <c r="E13" s="9" t="s">
        <v>5</v>
      </c>
      <c r="F13" s="26" t="s">
        <v>6</v>
      </c>
    </row>
    <row r="14" spans="1:6" ht="162.75" customHeight="1" x14ac:dyDescent="0.3">
      <c r="A14" s="6" t="s">
        <v>33</v>
      </c>
      <c r="B14" s="10" t="s">
        <v>143</v>
      </c>
      <c r="C14" s="7" t="s">
        <v>144</v>
      </c>
      <c r="D14" s="7" t="s">
        <v>34</v>
      </c>
      <c r="E14" s="7" t="s">
        <v>35</v>
      </c>
      <c r="F14" s="28">
        <v>44561</v>
      </c>
    </row>
    <row r="15" spans="1:6" x14ac:dyDescent="0.3">
      <c r="A15" s="45" t="s">
        <v>36</v>
      </c>
      <c r="B15" s="46"/>
      <c r="C15" s="46"/>
      <c r="D15" s="46"/>
      <c r="E15" s="46"/>
      <c r="F15" s="46"/>
    </row>
    <row r="16" spans="1:6" ht="26.4" x14ac:dyDescent="0.3">
      <c r="A16" s="11" t="s">
        <v>1</v>
      </c>
      <c r="B16" s="2" t="s">
        <v>2</v>
      </c>
      <c r="C16" s="12" t="s">
        <v>3</v>
      </c>
      <c r="D16" s="13" t="s">
        <v>4</v>
      </c>
      <c r="E16" s="12" t="s">
        <v>5</v>
      </c>
      <c r="F16" s="29" t="s">
        <v>6</v>
      </c>
    </row>
    <row r="17" spans="1:6" s="16" customFormat="1" ht="66" x14ac:dyDescent="0.3">
      <c r="A17" s="4" t="s">
        <v>37</v>
      </c>
      <c r="B17" s="14" t="s">
        <v>38</v>
      </c>
      <c r="C17" s="15" t="s">
        <v>39</v>
      </c>
      <c r="D17" s="5" t="s">
        <v>40</v>
      </c>
      <c r="E17" s="5" t="s">
        <v>41</v>
      </c>
      <c r="F17" s="27">
        <v>44287</v>
      </c>
    </row>
    <row r="18" spans="1:6" s="16" customFormat="1" ht="162.75" customHeight="1" x14ac:dyDescent="0.3">
      <c r="A18" s="38" t="s">
        <v>42</v>
      </c>
      <c r="B18" s="43" t="s">
        <v>43</v>
      </c>
      <c r="C18" s="15" t="s">
        <v>44</v>
      </c>
      <c r="D18" s="5" t="s">
        <v>45</v>
      </c>
      <c r="E18" s="5" t="s">
        <v>46</v>
      </c>
      <c r="F18" s="27" t="s">
        <v>47</v>
      </c>
    </row>
    <row r="19" spans="1:6" ht="51.75" customHeight="1" x14ac:dyDescent="0.3">
      <c r="A19" s="40"/>
      <c r="B19" s="44"/>
      <c r="C19" s="15" t="s">
        <v>48</v>
      </c>
      <c r="D19" s="5" t="s">
        <v>49</v>
      </c>
      <c r="E19" s="5" t="s">
        <v>50</v>
      </c>
      <c r="F19" s="27" t="s">
        <v>155</v>
      </c>
    </row>
    <row r="20" spans="1:6" ht="92.4" x14ac:dyDescent="0.3">
      <c r="A20" s="6" t="s">
        <v>51</v>
      </c>
      <c r="B20" s="5" t="s">
        <v>52</v>
      </c>
      <c r="C20" s="5" t="s">
        <v>53</v>
      </c>
      <c r="D20" s="5" t="s">
        <v>54</v>
      </c>
      <c r="E20" s="5" t="s">
        <v>145</v>
      </c>
      <c r="F20" s="27">
        <v>44317</v>
      </c>
    </row>
    <row r="21" spans="1:6" s="18" customFormat="1" ht="66.599999999999994" x14ac:dyDescent="0.3">
      <c r="A21" s="17" t="s">
        <v>55</v>
      </c>
      <c r="B21" s="5" t="s">
        <v>56</v>
      </c>
      <c r="C21" s="5" t="s">
        <v>57</v>
      </c>
      <c r="D21" s="5" t="s">
        <v>58</v>
      </c>
      <c r="E21" s="5" t="s">
        <v>59</v>
      </c>
      <c r="F21" s="27" t="s">
        <v>146</v>
      </c>
    </row>
    <row r="22" spans="1:6" x14ac:dyDescent="0.3">
      <c r="A22" s="36" t="s">
        <v>60</v>
      </c>
      <c r="B22" s="37"/>
      <c r="C22" s="37"/>
      <c r="D22" s="37"/>
      <c r="E22" s="37"/>
      <c r="F22" s="37"/>
    </row>
    <row r="23" spans="1:6" ht="26.4" x14ac:dyDescent="0.3">
      <c r="A23" s="11" t="s">
        <v>1</v>
      </c>
      <c r="B23" s="2" t="s">
        <v>2</v>
      </c>
      <c r="C23" s="12" t="s">
        <v>3</v>
      </c>
      <c r="D23" s="13" t="s">
        <v>4</v>
      </c>
      <c r="E23" s="12" t="s">
        <v>5</v>
      </c>
      <c r="F23" s="29" t="s">
        <v>6</v>
      </c>
    </row>
    <row r="24" spans="1:6" s="16" customFormat="1" ht="79.2" x14ac:dyDescent="0.3">
      <c r="A24" s="4" t="s">
        <v>61</v>
      </c>
      <c r="B24" s="5" t="s">
        <v>62</v>
      </c>
      <c r="C24" s="5" t="s">
        <v>63</v>
      </c>
      <c r="D24" s="5" t="s">
        <v>64</v>
      </c>
      <c r="E24" s="5" t="s">
        <v>65</v>
      </c>
      <c r="F24" s="27">
        <v>44348</v>
      </c>
    </row>
    <row r="25" spans="1:6" ht="134.25" customHeight="1" x14ac:dyDescent="0.3">
      <c r="A25" s="38" t="s">
        <v>66</v>
      </c>
      <c r="B25" s="5" t="s">
        <v>67</v>
      </c>
      <c r="C25" s="5" t="s">
        <v>68</v>
      </c>
      <c r="D25" s="5" t="s">
        <v>69</v>
      </c>
      <c r="E25" s="5" t="s">
        <v>70</v>
      </c>
      <c r="F25" s="30">
        <v>44409</v>
      </c>
    </row>
    <row r="26" spans="1:6" ht="168.75" customHeight="1" x14ac:dyDescent="0.3">
      <c r="A26" s="40"/>
      <c r="B26" s="5" t="s">
        <v>71</v>
      </c>
      <c r="C26" s="5" t="s">
        <v>72</v>
      </c>
      <c r="D26" s="5" t="s">
        <v>30</v>
      </c>
      <c r="E26" s="5" t="s">
        <v>73</v>
      </c>
      <c r="F26" s="30" t="s">
        <v>74</v>
      </c>
    </row>
    <row r="27" spans="1:6" ht="145.19999999999999" x14ac:dyDescent="0.3">
      <c r="A27" s="38" t="s">
        <v>75</v>
      </c>
      <c r="B27" s="43" t="s">
        <v>76</v>
      </c>
      <c r="C27" s="19" t="s">
        <v>77</v>
      </c>
      <c r="D27" s="5" t="s">
        <v>78</v>
      </c>
      <c r="E27" s="5" t="s">
        <v>79</v>
      </c>
      <c r="F27" s="30" t="s">
        <v>47</v>
      </c>
    </row>
    <row r="28" spans="1:6" ht="52.8" x14ac:dyDescent="0.3">
      <c r="A28" s="40"/>
      <c r="B28" s="44"/>
      <c r="C28" s="5" t="s">
        <v>80</v>
      </c>
      <c r="D28" s="5" t="s">
        <v>81</v>
      </c>
      <c r="E28" s="5" t="s">
        <v>82</v>
      </c>
      <c r="F28" s="30" t="s">
        <v>47</v>
      </c>
    </row>
    <row r="29" spans="1:6" ht="39.6" x14ac:dyDescent="0.3">
      <c r="A29" s="38" t="s">
        <v>83</v>
      </c>
      <c r="B29" s="5" t="s">
        <v>156</v>
      </c>
      <c r="C29" s="5" t="s">
        <v>84</v>
      </c>
      <c r="D29" s="5" t="s">
        <v>85</v>
      </c>
      <c r="E29" s="5" t="s">
        <v>86</v>
      </c>
      <c r="F29" s="27">
        <v>44228</v>
      </c>
    </row>
    <row r="30" spans="1:6" ht="112.5" customHeight="1" x14ac:dyDescent="0.3">
      <c r="A30" s="40"/>
      <c r="B30" s="5" t="s">
        <v>147</v>
      </c>
      <c r="C30" s="5" t="s">
        <v>149</v>
      </c>
      <c r="D30" s="5" t="s">
        <v>148</v>
      </c>
      <c r="E30" s="5" t="s">
        <v>87</v>
      </c>
      <c r="F30" s="30" t="s">
        <v>47</v>
      </c>
    </row>
    <row r="31" spans="1:6" ht="95.25" customHeight="1" x14ac:dyDescent="0.3">
      <c r="A31" s="42" t="s">
        <v>88</v>
      </c>
      <c r="B31" s="5" t="s">
        <v>89</v>
      </c>
      <c r="C31" s="5" t="s">
        <v>90</v>
      </c>
      <c r="D31" s="35" t="s">
        <v>91</v>
      </c>
      <c r="E31" s="5" t="s">
        <v>87</v>
      </c>
      <c r="F31" s="27">
        <v>44287</v>
      </c>
    </row>
    <row r="32" spans="1:6" ht="83.25" customHeight="1" x14ac:dyDescent="0.3">
      <c r="A32" s="42"/>
      <c r="B32" s="5" t="s">
        <v>92</v>
      </c>
      <c r="C32" s="5" t="s">
        <v>93</v>
      </c>
      <c r="D32" s="35" t="s">
        <v>93</v>
      </c>
      <c r="E32" s="5" t="s">
        <v>94</v>
      </c>
      <c r="F32" s="27">
        <v>44378</v>
      </c>
    </row>
    <row r="33" spans="1:6" ht="83.25" customHeight="1" x14ac:dyDescent="0.3">
      <c r="A33" s="42"/>
      <c r="B33" s="5" t="s">
        <v>150</v>
      </c>
      <c r="C33" s="5" t="s">
        <v>105</v>
      </c>
      <c r="D33" s="33" t="s">
        <v>152</v>
      </c>
      <c r="E33" s="5" t="s">
        <v>86</v>
      </c>
      <c r="F33" s="34" t="s">
        <v>151</v>
      </c>
    </row>
    <row r="34" spans="1:6" x14ac:dyDescent="0.3">
      <c r="A34" s="36" t="s">
        <v>95</v>
      </c>
      <c r="B34" s="37"/>
      <c r="C34" s="37"/>
      <c r="D34" s="37"/>
      <c r="E34" s="37"/>
      <c r="F34" s="37"/>
    </row>
    <row r="35" spans="1:6" ht="26.4" x14ac:dyDescent="0.3">
      <c r="A35" s="11" t="s">
        <v>1</v>
      </c>
      <c r="B35" s="2" t="s">
        <v>2</v>
      </c>
      <c r="C35" s="12" t="s">
        <v>3</v>
      </c>
      <c r="D35" s="13" t="s">
        <v>4</v>
      </c>
      <c r="E35" s="12" t="s">
        <v>5</v>
      </c>
      <c r="F35" s="29" t="s">
        <v>6</v>
      </c>
    </row>
    <row r="36" spans="1:6" ht="54" customHeight="1" x14ac:dyDescent="0.3">
      <c r="A36" s="38" t="s">
        <v>96</v>
      </c>
      <c r="B36" s="5" t="s">
        <v>153</v>
      </c>
      <c r="C36" s="5" t="s">
        <v>97</v>
      </c>
      <c r="D36" s="5" t="s">
        <v>98</v>
      </c>
      <c r="E36" s="5" t="s">
        <v>154</v>
      </c>
      <c r="F36" s="27">
        <v>44287</v>
      </c>
    </row>
    <row r="37" spans="1:6" ht="65.25" customHeight="1" x14ac:dyDescent="0.3">
      <c r="A37" s="39"/>
      <c r="B37" s="5" t="s">
        <v>99</v>
      </c>
      <c r="C37" s="5" t="s">
        <v>100</v>
      </c>
      <c r="D37" s="5" t="s">
        <v>101</v>
      </c>
      <c r="E37" s="5" t="s">
        <v>102</v>
      </c>
      <c r="F37" s="27" t="s">
        <v>103</v>
      </c>
    </row>
    <row r="38" spans="1:6" ht="39.6" x14ac:dyDescent="0.3">
      <c r="A38" s="40"/>
      <c r="B38" s="5" t="s">
        <v>104</v>
      </c>
      <c r="C38" s="5" t="s">
        <v>105</v>
      </c>
      <c r="D38" s="5" t="s">
        <v>106</v>
      </c>
      <c r="E38" s="5" t="s">
        <v>107</v>
      </c>
      <c r="F38" s="27" t="s">
        <v>47</v>
      </c>
    </row>
    <row r="39" spans="1:6" ht="288" customHeight="1" x14ac:dyDescent="0.3">
      <c r="A39" s="4" t="s">
        <v>108</v>
      </c>
      <c r="B39" s="5" t="s">
        <v>109</v>
      </c>
      <c r="C39" s="5" t="s">
        <v>110</v>
      </c>
      <c r="D39" s="5" t="s">
        <v>111</v>
      </c>
      <c r="E39" s="5" t="s">
        <v>112</v>
      </c>
      <c r="F39" s="27" t="s">
        <v>74</v>
      </c>
    </row>
    <row r="40" spans="1:6" ht="66" x14ac:dyDescent="0.3">
      <c r="A40" s="4" t="s">
        <v>113</v>
      </c>
      <c r="B40" s="5" t="s">
        <v>114</v>
      </c>
      <c r="C40" s="5" t="s">
        <v>115</v>
      </c>
      <c r="D40" s="5" t="s">
        <v>115</v>
      </c>
      <c r="E40" s="5" t="s">
        <v>116</v>
      </c>
      <c r="F40" s="27">
        <v>44348</v>
      </c>
    </row>
    <row r="41" spans="1:6" ht="81" customHeight="1" x14ac:dyDescent="0.3">
      <c r="A41" s="4" t="s">
        <v>117</v>
      </c>
      <c r="B41" s="5" t="s">
        <v>118</v>
      </c>
      <c r="C41" s="5" t="s">
        <v>119</v>
      </c>
      <c r="D41" s="5" t="s">
        <v>120</v>
      </c>
      <c r="E41" s="5" t="s">
        <v>121</v>
      </c>
      <c r="F41" s="27" t="s">
        <v>122</v>
      </c>
    </row>
    <row r="42" spans="1:6" ht="66" x14ac:dyDescent="0.3">
      <c r="A42" s="20" t="s">
        <v>123</v>
      </c>
      <c r="B42" s="5" t="s">
        <v>124</v>
      </c>
      <c r="C42" s="5" t="s">
        <v>125</v>
      </c>
      <c r="D42" s="5" t="s">
        <v>126</v>
      </c>
      <c r="E42" s="5" t="s">
        <v>127</v>
      </c>
      <c r="F42" s="27" t="s">
        <v>128</v>
      </c>
    </row>
    <row r="43" spans="1:6" x14ac:dyDescent="0.3">
      <c r="A43" s="36" t="s">
        <v>129</v>
      </c>
      <c r="B43" s="37"/>
      <c r="C43" s="37"/>
      <c r="D43" s="37"/>
      <c r="E43" s="37"/>
      <c r="F43" s="37"/>
    </row>
    <row r="44" spans="1:6" ht="26.4" x14ac:dyDescent="0.3">
      <c r="A44" s="11" t="s">
        <v>1</v>
      </c>
      <c r="B44" s="2" t="s">
        <v>2</v>
      </c>
      <c r="C44" s="12" t="s">
        <v>3</v>
      </c>
      <c r="D44" s="13" t="s">
        <v>4</v>
      </c>
      <c r="E44" s="12" t="s">
        <v>5</v>
      </c>
      <c r="F44" s="29" t="s">
        <v>6</v>
      </c>
    </row>
    <row r="45" spans="1:6" ht="153.75" customHeight="1" thickBot="1" x14ac:dyDescent="0.35">
      <c r="A45" s="6" t="s">
        <v>130</v>
      </c>
      <c r="B45" s="5" t="s">
        <v>131</v>
      </c>
      <c r="C45" s="5" t="s">
        <v>132</v>
      </c>
      <c r="D45" s="5" t="s">
        <v>54</v>
      </c>
      <c r="E45" s="5" t="s">
        <v>133</v>
      </c>
      <c r="F45" s="31" t="s">
        <v>134</v>
      </c>
    </row>
    <row r="46" spans="1:6" ht="132.75" customHeight="1" thickBot="1" x14ac:dyDescent="0.35">
      <c r="A46" s="38" t="s">
        <v>135</v>
      </c>
      <c r="B46" s="21" t="s">
        <v>136</v>
      </c>
      <c r="C46" s="21" t="s">
        <v>137</v>
      </c>
      <c r="D46" s="21" t="s">
        <v>54</v>
      </c>
      <c r="E46" s="21" t="s">
        <v>138</v>
      </c>
      <c r="F46" s="31" t="s">
        <v>134</v>
      </c>
    </row>
    <row r="47" spans="1:6" ht="40.200000000000003" thickBot="1" x14ac:dyDescent="0.35">
      <c r="A47" s="41"/>
      <c r="B47" s="21" t="s">
        <v>139</v>
      </c>
      <c r="C47" s="21" t="s">
        <v>105</v>
      </c>
      <c r="D47" s="5" t="s">
        <v>126</v>
      </c>
      <c r="E47" s="21" t="s">
        <v>140</v>
      </c>
      <c r="F47" s="31" t="s">
        <v>134</v>
      </c>
    </row>
    <row r="49" spans="1:3" x14ac:dyDescent="0.3">
      <c r="A49" s="24"/>
      <c r="B49" s="25"/>
      <c r="C49" s="25"/>
    </row>
    <row r="50" spans="1:3" hidden="1" x14ac:dyDescent="0.3"/>
    <row r="51" spans="1:3" hidden="1" x14ac:dyDescent="0.3"/>
    <row r="52" spans="1:3" hidden="1" x14ac:dyDescent="0.3"/>
    <row r="53" spans="1:3" hidden="1" x14ac:dyDescent="0.3"/>
  </sheetData>
  <mergeCells count="16">
    <mergeCell ref="A15:F15"/>
    <mergeCell ref="A18:A19"/>
    <mergeCell ref="B18:B19"/>
    <mergeCell ref="A12:F12"/>
    <mergeCell ref="A1:F4"/>
    <mergeCell ref="A5:F5"/>
    <mergeCell ref="A22:F22"/>
    <mergeCell ref="A25:A26"/>
    <mergeCell ref="A27:A28"/>
    <mergeCell ref="B27:B28"/>
    <mergeCell ref="A29:A30"/>
    <mergeCell ref="A34:F34"/>
    <mergeCell ref="A36:A38"/>
    <mergeCell ref="A43:F43"/>
    <mergeCell ref="A46:A47"/>
    <mergeCell ref="A31:A33"/>
  </mergeCells>
  <dataValidations count="1">
    <dataValidation type="list" allowBlank="1" showInputMessage="1" showErrorMessage="1" sqref="IP36:IP42 WVB983085:WVB983087 WLF983085:WLF983087 WBJ983085:WBJ983087 VRN983085:VRN983087 VHR983085:VHR983087 UXV983085:UXV983087 UNZ983085:UNZ983087 UED983085:UED983087 TUH983085:TUH983087 TKL983085:TKL983087 TAP983085:TAP983087 SQT983085:SQT983087 SGX983085:SGX983087 RXB983085:RXB983087 RNF983085:RNF983087 RDJ983085:RDJ983087 QTN983085:QTN983087 QJR983085:QJR983087 PZV983085:PZV983087 PPZ983085:PPZ983087 PGD983085:PGD983087 OWH983085:OWH983087 OML983085:OML983087 OCP983085:OCP983087 NST983085:NST983087 NIX983085:NIX983087 MZB983085:MZB983087 MPF983085:MPF983087 MFJ983085:MFJ983087 LVN983085:LVN983087 LLR983085:LLR983087 LBV983085:LBV983087 KRZ983085:KRZ983087 KID983085:KID983087 JYH983085:JYH983087 JOL983085:JOL983087 JEP983085:JEP983087 IUT983085:IUT983087 IKX983085:IKX983087 IBB983085:IBB983087 HRF983085:HRF983087 HHJ983085:HHJ983087 GXN983085:GXN983087 GNR983085:GNR983087 GDV983085:GDV983087 FTZ983085:FTZ983087 FKD983085:FKD983087 FAH983085:FAH983087 EQL983085:EQL983087 EGP983085:EGP983087 DWT983085:DWT983087 DMX983085:DMX983087 DDB983085:DDB983087 CTF983085:CTF983087 CJJ983085:CJJ983087 BZN983085:BZN983087 BPR983085:BPR983087 BFV983085:BFV983087 AVZ983085:AVZ983087 AMD983085:AMD983087 ACH983085:ACH983087 SL983085:SL983087 IP983085:IP983087 WVB917549:WVB917551 WLF917549:WLF917551 WBJ917549:WBJ917551 VRN917549:VRN917551 VHR917549:VHR917551 UXV917549:UXV917551 UNZ917549:UNZ917551 UED917549:UED917551 TUH917549:TUH917551 TKL917549:TKL917551 TAP917549:TAP917551 SQT917549:SQT917551 SGX917549:SGX917551 RXB917549:RXB917551 RNF917549:RNF917551 RDJ917549:RDJ917551 QTN917549:QTN917551 QJR917549:QJR917551 PZV917549:PZV917551 PPZ917549:PPZ917551 PGD917549:PGD917551 OWH917549:OWH917551 OML917549:OML917551 OCP917549:OCP917551 NST917549:NST917551 NIX917549:NIX917551 MZB917549:MZB917551 MPF917549:MPF917551 MFJ917549:MFJ917551 LVN917549:LVN917551 LLR917549:LLR917551 LBV917549:LBV917551 KRZ917549:KRZ917551 KID917549:KID917551 JYH917549:JYH917551 JOL917549:JOL917551 JEP917549:JEP917551 IUT917549:IUT917551 IKX917549:IKX917551 IBB917549:IBB917551 HRF917549:HRF917551 HHJ917549:HHJ917551 GXN917549:GXN917551 GNR917549:GNR917551 GDV917549:GDV917551 FTZ917549:FTZ917551 FKD917549:FKD917551 FAH917549:FAH917551 EQL917549:EQL917551 EGP917549:EGP917551 DWT917549:DWT917551 DMX917549:DMX917551 DDB917549:DDB917551 CTF917549:CTF917551 CJJ917549:CJJ917551 BZN917549:BZN917551 BPR917549:BPR917551 BFV917549:BFV917551 AVZ917549:AVZ917551 AMD917549:AMD917551 ACH917549:ACH917551 SL917549:SL917551 IP917549:IP917551 WVB852013:WVB852015 WLF852013:WLF852015 WBJ852013:WBJ852015 VRN852013:VRN852015 VHR852013:VHR852015 UXV852013:UXV852015 UNZ852013:UNZ852015 UED852013:UED852015 TUH852013:TUH852015 TKL852013:TKL852015 TAP852013:TAP852015 SQT852013:SQT852015 SGX852013:SGX852015 RXB852013:RXB852015 RNF852013:RNF852015 RDJ852013:RDJ852015 QTN852013:QTN852015 QJR852013:QJR852015 PZV852013:PZV852015 PPZ852013:PPZ852015 PGD852013:PGD852015 OWH852013:OWH852015 OML852013:OML852015 OCP852013:OCP852015 NST852013:NST852015 NIX852013:NIX852015 MZB852013:MZB852015 MPF852013:MPF852015 MFJ852013:MFJ852015 LVN852013:LVN852015 LLR852013:LLR852015 LBV852013:LBV852015 KRZ852013:KRZ852015 KID852013:KID852015 JYH852013:JYH852015 JOL852013:JOL852015 JEP852013:JEP852015 IUT852013:IUT852015 IKX852013:IKX852015 IBB852013:IBB852015 HRF852013:HRF852015 HHJ852013:HHJ852015 GXN852013:GXN852015 GNR852013:GNR852015 GDV852013:GDV852015 FTZ852013:FTZ852015 FKD852013:FKD852015 FAH852013:FAH852015 EQL852013:EQL852015 EGP852013:EGP852015 DWT852013:DWT852015 DMX852013:DMX852015 DDB852013:DDB852015 CTF852013:CTF852015 CJJ852013:CJJ852015 BZN852013:BZN852015 BPR852013:BPR852015 BFV852013:BFV852015 AVZ852013:AVZ852015 AMD852013:AMD852015 ACH852013:ACH852015 SL852013:SL852015 IP852013:IP852015 WVB786477:WVB786479 WLF786477:WLF786479 WBJ786477:WBJ786479 VRN786477:VRN786479 VHR786477:VHR786479 UXV786477:UXV786479 UNZ786477:UNZ786479 UED786477:UED786479 TUH786477:TUH786479 TKL786477:TKL786479 TAP786477:TAP786479 SQT786477:SQT786479 SGX786477:SGX786479 RXB786477:RXB786479 RNF786477:RNF786479 RDJ786477:RDJ786479 QTN786477:QTN786479 QJR786477:QJR786479 PZV786477:PZV786479 PPZ786477:PPZ786479 PGD786477:PGD786479 OWH786477:OWH786479 OML786477:OML786479 OCP786477:OCP786479 NST786477:NST786479 NIX786477:NIX786479 MZB786477:MZB786479 MPF786477:MPF786479 MFJ786477:MFJ786479 LVN786477:LVN786479 LLR786477:LLR786479 LBV786477:LBV786479 KRZ786477:KRZ786479 KID786477:KID786479 JYH786477:JYH786479 JOL786477:JOL786479 JEP786477:JEP786479 IUT786477:IUT786479 IKX786477:IKX786479 IBB786477:IBB786479 HRF786477:HRF786479 HHJ786477:HHJ786479 GXN786477:GXN786479 GNR786477:GNR786479 GDV786477:GDV786479 FTZ786477:FTZ786479 FKD786477:FKD786479 FAH786477:FAH786479 EQL786477:EQL786479 EGP786477:EGP786479 DWT786477:DWT786479 DMX786477:DMX786479 DDB786477:DDB786479 CTF786477:CTF786479 CJJ786477:CJJ786479 BZN786477:BZN786479 BPR786477:BPR786479 BFV786477:BFV786479 AVZ786477:AVZ786479 AMD786477:AMD786479 ACH786477:ACH786479 SL786477:SL786479 IP786477:IP786479 WVB720941:WVB720943 WLF720941:WLF720943 WBJ720941:WBJ720943 VRN720941:VRN720943 VHR720941:VHR720943 UXV720941:UXV720943 UNZ720941:UNZ720943 UED720941:UED720943 TUH720941:TUH720943 TKL720941:TKL720943 TAP720941:TAP720943 SQT720941:SQT720943 SGX720941:SGX720943 RXB720941:RXB720943 RNF720941:RNF720943 RDJ720941:RDJ720943 QTN720941:QTN720943 QJR720941:QJR720943 PZV720941:PZV720943 PPZ720941:PPZ720943 PGD720941:PGD720943 OWH720941:OWH720943 OML720941:OML720943 OCP720941:OCP720943 NST720941:NST720943 NIX720941:NIX720943 MZB720941:MZB720943 MPF720941:MPF720943 MFJ720941:MFJ720943 LVN720941:LVN720943 LLR720941:LLR720943 LBV720941:LBV720943 KRZ720941:KRZ720943 KID720941:KID720943 JYH720941:JYH720943 JOL720941:JOL720943 JEP720941:JEP720943 IUT720941:IUT720943 IKX720941:IKX720943 IBB720941:IBB720943 HRF720941:HRF720943 HHJ720941:HHJ720943 GXN720941:GXN720943 GNR720941:GNR720943 GDV720941:GDV720943 FTZ720941:FTZ720943 FKD720941:FKD720943 FAH720941:FAH720943 EQL720941:EQL720943 EGP720941:EGP720943 DWT720941:DWT720943 DMX720941:DMX720943 DDB720941:DDB720943 CTF720941:CTF720943 CJJ720941:CJJ720943 BZN720941:BZN720943 BPR720941:BPR720943 BFV720941:BFV720943 AVZ720941:AVZ720943 AMD720941:AMD720943 ACH720941:ACH720943 SL720941:SL720943 IP720941:IP720943 WVB655405:WVB655407 WLF655405:WLF655407 WBJ655405:WBJ655407 VRN655405:VRN655407 VHR655405:VHR655407 UXV655405:UXV655407 UNZ655405:UNZ655407 UED655405:UED655407 TUH655405:TUH655407 TKL655405:TKL655407 TAP655405:TAP655407 SQT655405:SQT655407 SGX655405:SGX655407 RXB655405:RXB655407 RNF655405:RNF655407 RDJ655405:RDJ655407 QTN655405:QTN655407 QJR655405:QJR655407 PZV655405:PZV655407 PPZ655405:PPZ655407 PGD655405:PGD655407 OWH655405:OWH655407 OML655405:OML655407 OCP655405:OCP655407 NST655405:NST655407 NIX655405:NIX655407 MZB655405:MZB655407 MPF655405:MPF655407 MFJ655405:MFJ655407 LVN655405:LVN655407 LLR655405:LLR655407 LBV655405:LBV655407 KRZ655405:KRZ655407 KID655405:KID655407 JYH655405:JYH655407 JOL655405:JOL655407 JEP655405:JEP655407 IUT655405:IUT655407 IKX655405:IKX655407 IBB655405:IBB655407 HRF655405:HRF655407 HHJ655405:HHJ655407 GXN655405:GXN655407 GNR655405:GNR655407 GDV655405:GDV655407 FTZ655405:FTZ655407 FKD655405:FKD655407 FAH655405:FAH655407 EQL655405:EQL655407 EGP655405:EGP655407 DWT655405:DWT655407 DMX655405:DMX655407 DDB655405:DDB655407 CTF655405:CTF655407 CJJ655405:CJJ655407 BZN655405:BZN655407 BPR655405:BPR655407 BFV655405:BFV655407 AVZ655405:AVZ655407 AMD655405:AMD655407 ACH655405:ACH655407 SL655405:SL655407 IP655405:IP655407 WVB589869:WVB589871 WLF589869:WLF589871 WBJ589869:WBJ589871 VRN589869:VRN589871 VHR589869:VHR589871 UXV589869:UXV589871 UNZ589869:UNZ589871 UED589869:UED589871 TUH589869:TUH589871 TKL589869:TKL589871 TAP589869:TAP589871 SQT589869:SQT589871 SGX589869:SGX589871 RXB589869:RXB589871 RNF589869:RNF589871 RDJ589869:RDJ589871 QTN589869:QTN589871 QJR589869:QJR589871 PZV589869:PZV589871 PPZ589869:PPZ589871 PGD589869:PGD589871 OWH589869:OWH589871 OML589869:OML589871 OCP589869:OCP589871 NST589869:NST589871 NIX589869:NIX589871 MZB589869:MZB589871 MPF589869:MPF589871 MFJ589869:MFJ589871 LVN589869:LVN589871 LLR589869:LLR589871 LBV589869:LBV589871 KRZ589869:KRZ589871 KID589869:KID589871 JYH589869:JYH589871 JOL589869:JOL589871 JEP589869:JEP589871 IUT589869:IUT589871 IKX589869:IKX589871 IBB589869:IBB589871 HRF589869:HRF589871 HHJ589869:HHJ589871 GXN589869:GXN589871 GNR589869:GNR589871 GDV589869:GDV589871 FTZ589869:FTZ589871 FKD589869:FKD589871 FAH589869:FAH589871 EQL589869:EQL589871 EGP589869:EGP589871 DWT589869:DWT589871 DMX589869:DMX589871 DDB589869:DDB589871 CTF589869:CTF589871 CJJ589869:CJJ589871 BZN589869:BZN589871 BPR589869:BPR589871 BFV589869:BFV589871 AVZ589869:AVZ589871 AMD589869:AMD589871 ACH589869:ACH589871 SL589869:SL589871 IP589869:IP589871 WVB524333:WVB524335 WLF524333:WLF524335 WBJ524333:WBJ524335 VRN524333:VRN524335 VHR524333:VHR524335 UXV524333:UXV524335 UNZ524333:UNZ524335 UED524333:UED524335 TUH524333:TUH524335 TKL524333:TKL524335 TAP524333:TAP524335 SQT524333:SQT524335 SGX524333:SGX524335 RXB524333:RXB524335 RNF524333:RNF524335 RDJ524333:RDJ524335 QTN524333:QTN524335 QJR524333:QJR524335 PZV524333:PZV524335 PPZ524333:PPZ524335 PGD524333:PGD524335 OWH524333:OWH524335 OML524333:OML524335 OCP524333:OCP524335 NST524333:NST524335 NIX524333:NIX524335 MZB524333:MZB524335 MPF524333:MPF524335 MFJ524333:MFJ524335 LVN524333:LVN524335 LLR524333:LLR524335 LBV524333:LBV524335 KRZ524333:KRZ524335 KID524333:KID524335 JYH524333:JYH524335 JOL524333:JOL524335 JEP524333:JEP524335 IUT524333:IUT524335 IKX524333:IKX524335 IBB524333:IBB524335 HRF524333:HRF524335 HHJ524333:HHJ524335 GXN524333:GXN524335 GNR524333:GNR524335 GDV524333:GDV524335 FTZ524333:FTZ524335 FKD524333:FKD524335 FAH524333:FAH524335 EQL524333:EQL524335 EGP524333:EGP524335 DWT524333:DWT524335 DMX524333:DMX524335 DDB524333:DDB524335 CTF524333:CTF524335 CJJ524333:CJJ524335 BZN524333:BZN524335 BPR524333:BPR524335 BFV524333:BFV524335 AVZ524333:AVZ524335 AMD524333:AMD524335 ACH524333:ACH524335 SL524333:SL524335 IP524333:IP524335 WVB458797:WVB458799 WLF458797:WLF458799 WBJ458797:WBJ458799 VRN458797:VRN458799 VHR458797:VHR458799 UXV458797:UXV458799 UNZ458797:UNZ458799 UED458797:UED458799 TUH458797:TUH458799 TKL458797:TKL458799 TAP458797:TAP458799 SQT458797:SQT458799 SGX458797:SGX458799 RXB458797:RXB458799 RNF458797:RNF458799 RDJ458797:RDJ458799 QTN458797:QTN458799 QJR458797:QJR458799 PZV458797:PZV458799 PPZ458797:PPZ458799 PGD458797:PGD458799 OWH458797:OWH458799 OML458797:OML458799 OCP458797:OCP458799 NST458797:NST458799 NIX458797:NIX458799 MZB458797:MZB458799 MPF458797:MPF458799 MFJ458797:MFJ458799 LVN458797:LVN458799 LLR458797:LLR458799 LBV458797:LBV458799 KRZ458797:KRZ458799 KID458797:KID458799 JYH458797:JYH458799 JOL458797:JOL458799 JEP458797:JEP458799 IUT458797:IUT458799 IKX458797:IKX458799 IBB458797:IBB458799 HRF458797:HRF458799 HHJ458797:HHJ458799 GXN458797:GXN458799 GNR458797:GNR458799 GDV458797:GDV458799 FTZ458797:FTZ458799 FKD458797:FKD458799 FAH458797:FAH458799 EQL458797:EQL458799 EGP458797:EGP458799 DWT458797:DWT458799 DMX458797:DMX458799 DDB458797:DDB458799 CTF458797:CTF458799 CJJ458797:CJJ458799 BZN458797:BZN458799 BPR458797:BPR458799 BFV458797:BFV458799 AVZ458797:AVZ458799 AMD458797:AMD458799 ACH458797:ACH458799 SL458797:SL458799 IP458797:IP458799 WVB393261:WVB393263 WLF393261:WLF393263 WBJ393261:WBJ393263 VRN393261:VRN393263 VHR393261:VHR393263 UXV393261:UXV393263 UNZ393261:UNZ393263 UED393261:UED393263 TUH393261:TUH393263 TKL393261:TKL393263 TAP393261:TAP393263 SQT393261:SQT393263 SGX393261:SGX393263 RXB393261:RXB393263 RNF393261:RNF393263 RDJ393261:RDJ393263 QTN393261:QTN393263 QJR393261:QJR393263 PZV393261:PZV393263 PPZ393261:PPZ393263 PGD393261:PGD393263 OWH393261:OWH393263 OML393261:OML393263 OCP393261:OCP393263 NST393261:NST393263 NIX393261:NIX393263 MZB393261:MZB393263 MPF393261:MPF393263 MFJ393261:MFJ393263 LVN393261:LVN393263 LLR393261:LLR393263 LBV393261:LBV393263 KRZ393261:KRZ393263 KID393261:KID393263 JYH393261:JYH393263 JOL393261:JOL393263 JEP393261:JEP393263 IUT393261:IUT393263 IKX393261:IKX393263 IBB393261:IBB393263 HRF393261:HRF393263 HHJ393261:HHJ393263 GXN393261:GXN393263 GNR393261:GNR393263 GDV393261:GDV393263 FTZ393261:FTZ393263 FKD393261:FKD393263 FAH393261:FAH393263 EQL393261:EQL393263 EGP393261:EGP393263 DWT393261:DWT393263 DMX393261:DMX393263 DDB393261:DDB393263 CTF393261:CTF393263 CJJ393261:CJJ393263 BZN393261:BZN393263 BPR393261:BPR393263 BFV393261:BFV393263 AVZ393261:AVZ393263 AMD393261:AMD393263 ACH393261:ACH393263 SL393261:SL393263 IP393261:IP393263 WVB327725:WVB327727 WLF327725:WLF327727 WBJ327725:WBJ327727 VRN327725:VRN327727 VHR327725:VHR327727 UXV327725:UXV327727 UNZ327725:UNZ327727 UED327725:UED327727 TUH327725:TUH327727 TKL327725:TKL327727 TAP327725:TAP327727 SQT327725:SQT327727 SGX327725:SGX327727 RXB327725:RXB327727 RNF327725:RNF327727 RDJ327725:RDJ327727 QTN327725:QTN327727 QJR327725:QJR327727 PZV327725:PZV327727 PPZ327725:PPZ327727 PGD327725:PGD327727 OWH327725:OWH327727 OML327725:OML327727 OCP327725:OCP327727 NST327725:NST327727 NIX327725:NIX327727 MZB327725:MZB327727 MPF327725:MPF327727 MFJ327725:MFJ327727 LVN327725:LVN327727 LLR327725:LLR327727 LBV327725:LBV327727 KRZ327725:KRZ327727 KID327725:KID327727 JYH327725:JYH327727 JOL327725:JOL327727 JEP327725:JEP327727 IUT327725:IUT327727 IKX327725:IKX327727 IBB327725:IBB327727 HRF327725:HRF327727 HHJ327725:HHJ327727 GXN327725:GXN327727 GNR327725:GNR327727 GDV327725:GDV327727 FTZ327725:FTZ327727 FKD327725:FKD327727 FAH327725:FAH327727 EQL327725:EQL327727 EGP327725:EGP327727 DWT327725:DWT327727 DMX327725:DMX327727 DDB327725:DDB327727 CTF327725:CTF327727 CJJ327725:CJJ327727 BZN327725:BZN327727 BPR327725:BPR327727 BFV327725:BFV327727 AVZ327725:AVZ327727 AMD327725:AMD327727 ACH327725:ACH327727 SL327725:SL327727 IP327725:IP327727 WVB262189:WVB262191 WLF262189:WLF262191 WBJ262189:WBJ262191 VRN262189:VRN262191 VHR262189:VHR262191 UXV262189:UXV262191 UNZ262189:UNZ262191 UED262189:UED262191 TUH262189:TUH262191 TKL262189:TKL262191 TAP262189:TAP262191 SQT262189:SQT262191 SGX262189:SGX262191 RXB262189:RXB262191 RNF262189:RNF262191 RDJ262189:RDJ262191 QTN262189:QTN262191 QJR262189:QJR262191 PZV262189:PZV262191 PPZ262189:PPZ262191 PGD262189:PGD262191 OWH262189:OWH262191 OML262189:OML262191 OCP262189:OCP262191 NST262189:NST262191 NIX262189:NIX262191 MZB262189:MZB262191 MPF262189:MPF262191 MFJ262189:MFJ262191 LVN262189:LVN262191 LLR262189:LLR262191 LBV262189:LBV262191 KRZ262189:KRZ262191 KID262189:KID262191 JYH262189:JYH262191 JOL262189:JOL262191 JEP262189:JEP262191 IUT262189:IUT262191 IKX262189:IKX262191 IBB262189:IBB262191 HRF262189:HRF262191 HHJ262189:HHJ262191 GXN262189:GXN262191 GNR262189:GNR262191 GDV262189:GDV262191 FTZ262189:FTZ262191 FKD262189:FKD262191 FAH262189:FAH262191 EQL262189:EQL262191 EGP262189:EGP262191 DWT262189:DWT262191 DMX262189:DMX262191 DDB262189:DDB262191 CTF262189:CTF262191 CJJ262189:CJJ262191 BZN262189:BZN262191 BPR262189:BPR262191 BFV262189:BFV262191 AVZ262189:AVZ262191 AMD262189:AMD262191 ACH262189:ACH262191 SL262189:SL262191 IP262189:IP262191 WVB196653:WVB196655 WLF196653:WLF196655 WBJ196653:WBJ196655 VRN196653:VRN196655 VHR196653:VHR196655 UXV196653:UXV196655 UNZ196653:UNZ196655 UED196653:UED196655 TUH196653:TUH196655 TKL196653:TKL196655 TAP196653:TAP196655 SQT196653:SQT196655 SGX196653:SGX196655 RXB196653:RXB196655 RNF196653:RNF196655 RDJ196653:RDJ196655 QTN196653:QTN196655 QJR196653:QJR196655 PZV196653:PZV196655 PPZ196653:PPZ196655 PGD196653:PGD196655 OWH196653:OWH196655 OML196653:OML196655 OCP196653:OCP196655 NST196653:NST196655 NIX196653:NIX196655 MZB196653:MZB196655 MPF196653:MPF196655 MFJ196653:MFJ196655 LVN196653:LVN196655 LLR196653:LLR196655 LBV196653:LBV196655 KRZ196653:KRZ196655 KID196653:KID196655 JYH196653:JYH196655 JOL196653:JOL196655 JEP196653:JEP196655 IUT196653:IUT196655 IKX196653:IKX196655 IBB196653:IBB196655 HRF196653:HRF196655 HHJ196653:HHJ196655 GXN196653:GXN196655 GNR196653:GNR196655 GDV196653:GDV196655 FTZ196653:FTZ196655 FKD196653:FKD196655 FAH196653:FAH196655 EQL196653:EQL196655 EGP196653:EGP196655 DWT196653:DWT196655 DMX196653:DMX196655 DDB196653:DDB196655 CTF196653:CTF196655 CJJ196653:CJJ196655 BZN196653:BZN196655 BPR196653:BPR196655 BFV196653:BFV196655 AVZ196653:AVZ196655 AMD196653:AMD196655 ACH196653:ACH196655 SL196653:SL196655 IP196653:IP196655 WVB131117:WVB131119 WLF131117:WLF131119 WBJ131117:WBJ131119 VRN131117:VRN131119 VHR131117:VHR131119 UXV131117:UXV131119 UNZ131117:UNZ131119 UED131117:UED131119 TUH131117:TUH131119 TKL131117:TKL131119 TAP131117:TAP131119 SQT131117:SQT131119 SGX131117:SGX131119 RXB131117:RXB131119 RNF131117:RNF131119 RDJ131117:RDJ131119 QTN131117:QTN131119 QJR131117:QJR131119 PZV131117:PZV131119 PPZ131117:PPZ131119 PGD131117:PGD131119 OWH131117:OWH131119 OML131117:OML131119 OCP131117:OCP131119 NST131117:NST131119 NIX131117:NIX131119 MZB131117:MZB131119 MPF131117:MPF131119 MFJ131117:MFJ131119 LVN131117:LVN131119 LLR131117:LLR131119 LBV131117:LBV131119 KRZ131117:KRZ131119 KID131117:KID131119 JYH131117:JYH131119 JOL131117:JOL131119 JEP131117:JEP131119 IUT131117:IUT131119 IKX131117:IKX131119 IBB131117:IBB131119 HRF131117:HRF131119 HHJ131117:HHJ131119 GXN131117:GXN131119 GNR131117:GNR131119 GDV131117:GDV131119 FTZ131117:FTZ131119 FKD131117:FKD131119 FAH131117:FAH131119 EQL131117:EQL131119 EGP131117:EGP131119 DWT131117:DWT131119 DMX131117:DMX131119 DDB131117:DDB131119 CTF131117:CTF131119 CJJ131117:CJJ131119 BZN131117:BZN131119 BPR131117:BPR131119 BFV131117:BFV131119 AVZ131117:AVZ131119 AMD131117:AMD131119 ACH131117:ACH131119 SL131117:SL131119 IP131117:IP131119 WVB65581:WVB65583 WLF65581:WLF65583 WBJ65581:WBJ65583 VRN65581:VRN65583 VHR65581:VHR65583 UXV65581:UXV65583 UNZ65581:UNZ65583 UED65581:UED65583 TUH65581:TUH65583 TKL65581:TKL65583 TAP65581:TAP65583 SQT65581:SQT65583 SGX65581:SGX65583 RXB65581:RXB65583 RNF65581:RNF65583 RDJ65581:RDJ65583 QTN65581:QTN65583 QJR65581:QJR65583 PZV65581:PZV65583 PPZ65581:PPZ65583 PGD65581:PGD65583 OWH65581:OWH65583 OML65581:OML65583 OCP65581:OCP65583 NST65581:NST65583 NIX65581:NIX65583 MZB65581:MZB65583 MPF65581:MPF65583 MFJ65581:MFJ65583 LVN65581:LVN65583 LLR65581:LLR65583 LBV65581:LBV65583 KRZ65581:KRZ65583 KID65581:KID65583 JYH65581:JYH65583 JOL65581:JOL65583 JEP65581:JEP65583 IUT65581:IUT65583 IKX65581:IKX65583 IBB65581:IBB65583 HRF65581:HRF65583 HHJ65581:HHJ65583 GXN65581:GXN65583 GNR65581:GNR65583 GDV65581:GDV65583 FTZ65581:FTZ65583 FKD65581:FKD65583 FAH65581:FAH65583 EQL65581:EQL65583 EGP65581:EGP65583 DWT65581:DWT65583 DMX65581:DMX65583 DDB65581:DDB65583 CTF65581:CTF65583 CJJ65581:CJJ65583 BZN65581:BZN65583 BPR65581:BPR65583 BFV65581:BFV65583 AVZ65581:AVZ65583 AMD65581:AMD65583 ACH65581:ACH65583 SL65581:SL65583 IP65581:IP65583 WVB45:WVB47 WLF45:WLF47 WBJ45:WBJ47 VRN45:VRN47 VHR45:VHR47 UXV45:UXV47 UNZ45:UNZ47 UED45:UED47 TUH45:TUH47 TKL45:TKL47 TAP45:TAP47 SQT45:SQT47 SGX45:SGX47 RXB45:RXB47 RNF45:RNF47 RDJ45:RDJ47 QTN45:QTN47 QJR45:QJR47 PZV45:PZV47 PPZ45:PPZ47 PGD45:PGD47 OWH45:OWH47 OML45:OML47 OCP45:OCP47 NST45:NST47 NIX45:NIX47 MZB45:MZB47 MPF45:MPF47 MFJ45:MFJ47 LVN45:LVN47 LLR45:LLR47 LBV45:LBV47 KRZ45:KRZ47 KID45:KID47 JYH45:JYH47 JOL45:JOL47 JEP45:JEP47 IUT45:IUT47 IKX45:IKX47 IBB45:IBB47 HRF45:HRF47 HHJ45:HHJ47 GXN45:GXN47 GNR45:GNR47 GDV45:GDV47 FTZ45:FTZ47 FKD45:FKD47 FAH45:FAH47 EQL45:EQL47 EGP45:EGP47 DWT45:DWT47 DMX45:DMX47 DDB45:DDB47 CTF45:CTF47 CJJ45:CJJ47 BZN45:BZN47 BPR45:BPR47 BFV45:BFV47 AVZ45:AVZ47 AMD45:AMD47 ACH45:ACH47 SL45:SL47 IP45:IP47 WVB983065:WVB983073 WLF983065:WLF983073 WBJ983065:WBJ983073 VRN983065:VRN983073 VHR983065:VHR983073 UXV983065:UXV983073 UNZ983065:UNZ983073 UED983065:UED983073 TUH983065:TUH983073 TKL983065:TKL983073 TAP983065:TAP983073 SQT983065:SQT983073 SGX983065:SGX983073 RXB983065:RXB983073 RNF983065:RNF983073 RDJ983065:RDJ983073 QTN983065:QTN983073 QJR983065:QJR983073 PZV983065:PZV983073 PPZ983065:PPZ983073 PGD983065:PGD983073 OWH983065:OWH983073 OML983065:OML983073 OCP983065:OCP983073 NST983065:NST983073 NIX983065:NIX983073 MZB983065:MZB983073 MPF983065:MPF983073 MFJ983065:MFJ983073 LVN983065:LVN983073 LLR983065:LLR983073 LBV983065:LBV983073 KRZ983065:KRZ983073 KID983065:KID983073 JYH983065:JYH983073 JOL983065:JOL983073 JEP983065:JEP983073 IUT983065:IUT983073 IKX983065:IKX983073 IBB983065:IBB983073 HRF983065:HRF983073 HHJ983065:HHJ983073 GXN983065:GXN983073 GNR983065:GNR983073 GDV983065:GDV983073 FTZ983065:FTZ983073 FKD983065:FKD983073 FAH983065:FAH983073 EQL983065:EQL983073 EGP983065:EGP983073 DWT983065:DWT983073 DMX983065:DMX983073 DDB983065:DDB983073 CTF983065:CTF983073 CJJ983065:CJJ983073 BZN983065:BZN983073 BPR983065:BPR983073 BFV983065:BFV983073 AVZ983065:AVZ983073 AMD983065:AMD983073 ACH983065:ACH983073 SL983065:SL983073 IP983065:IP983073 WVB917529:WVB917537 WLF917529:WLF917537 WBJ917529:WBJ917537 VRN917529:VRN917537 VHR917529:VHR917537 UXV917529:UXV917537 UNZ917529:UNZ917537 UED917529:UED917537 TUH917529:TUH917537 TKL917529:TKL917537 TAP917529:TAP917537 SQT917529:SQT917537 SGX917529:SGX917537 RXB917529:RXB917537 RNF917529:RNF917537 RDJ917529:RDJ917537 QTN917529:QTN917537 QJR917529:QJR917537 PZV917529:PZV917537 PPZ917529:PPZ917537 PGD917529:PGD917537 OWH917529:OWH917537 OML917529:OML917537 OCP917529:OCP917537 NST917529:NST917537 NIX917529:NIX917537 MZB917529:MZB917537 MPF917529:MPF917537 MFJ917529:MFJ917537 LVN917529:LVN917537 LLR917529:LLR917537 LBV917529:LBV917537 KRZ917529:KRZ917537 KID917529:KID917537 JYH917529:JYH917537 JOL917529:JOL917537 JEP917529:JEP917537 IUT917529:IUT917537 IKX917529:IKX917537 IBB917529:IBB917537 HRF917529:HRF917537 HHJ917529:HHJ917537 GXN917529:GXN917537 GNR917529:GNR917537 GDV917529:GDV917537 FTZ917529:FTZ917537 FKD917529:FKD917537 FAH917529:FAH917537 EQL917529:EQL917537 EGP917529:EGP917537 DWT917529:DWT917537 DMX917529:DMX917537 DDB917529:DDB917537 CTF917529:CTF917537 CJJ917529:CJJ917537 BZN917529:BZN917537 BPR917529:BPR917537 BFV917529:BFV917537 AVZ917529:AVZ917537 AMD917529:AMD917537 ACH917529:ACH917537 SL917529:SL917537 IP917529:IP917537 WVB851993:WVB852001 WLF851993:WLF852001 WBJ851993:WBJ852001 VRN851993:VRN852001 VHR851993:VHR852001 UXV851993:UXV852001 UNZ851993:UNZ852001 UED851993:UED852001 TUH851993:TUH852001 TKL851993:TKL852001 TAP851993:TAP852001 SQT851993:SQT852001 SGX851993:SGX852001 RXB851993:RXB852001 RNF851993:RNF852001 RDJ851993:RDJ852001 QTN851993:QTN852001 QJR851993:QJR852001 PZV851993:PZV852001 PPZ851993:PPZ852001 PGD851993:PGD852001 OWH851993:OWH852001 OML851993:OML852001 OCP851993:OCP852001 NST851993:NST852001 NIX851993:NIX852001 MZB851993:MZB852001 MPF851993:MPF852001 MFJ851993:MFJ852001 LVN851993:LVN852001 LLR851993:LLR852001 LBV851993:LBV852001 KRZ851993:KRZ852001 KID851993:KID852001 JYH851993:JYH852001 JOL851993:JOL852001 JEP851993:JEP852001 IUT851993:IUT852001 IKX851993:IKX852001 IBB851993:IBB852001 HRF851993:HRF852001 HHJ851993:HHJ852001 GXN851993:GXN852001 GNR851993:GNR852001 GDV851993:GDV852001 FTZ851993:FTZ852001 FKD851993:FKD852001 FAH851993:FAH852001 EQL851993:EQL852001 EGP851993:EGP852001 DWT851993:DWT852001 DMX851993:DMX852001 DDB851993:DDB852001 CTF851993:CTF852001 CJJ851993:CJJ852001 BZN851993:BZN852001 BPR851993:BPR852001 BFV851993:BFV852001 AVZ851993:AVZ852001 AMD851993:AMD852001 ACH851993:ACH852001 SL851993:SL852001 IP851993:IP852001 WVB786457:WVB786465 WLF786457:WLF786465 WBJ786457:WBJ786465 VRN786457:VRN786465 VHR786457:VHR786465 UXV786457:UXV786465 UNZ786457:UNZ786465 UED786457:UED786465 TUH786457:TUH786465 TKL786457:TKL786465 TAP786457:TAP786465 SQT786457:SQT786465 SGX786457:SGX786465 RXB786457:RXB786465 RNF786457:RNF786465 RDJ786457:RDJ786465 QTN786457:QTN786465 QJR786457:QJR786465 PZV786457:PZV786465 PPZ786457:PPZ786465 PGD786457:PGD786465 OWH786457:OWH786465 OML786457:OML786465 OCP786457:OCP786465 NST786457:NST786465 NIX786457:NIX786465 MZB786457:MZB786465 MPF786457:MPF786465 MFJ786457:MFJ786465 LVN786457:LVN786465 LLR786457:LLR786465 LBV786457:LBV786465 KRZ786457:KRZ786465 KID786457:KID786465 JYH786457:JYH786465 JOL786457:JOL786465 JEP786457:JEP786465 IUT786457:IUT786465 IKX786457:IKX786465 IBB786457:IBB786465 HRF786457:HRF786465 HHJ786457:HHJ786465 GXN786457:GXN786465 GNR786457:GNR786465 GDV786457:GDV786465 FTZ786457:FTZ786465 FKD786457:FKD786465 FAH786457:FAH786465 EQL786457:EQL786465 EGP786457:EGP786465 DWT786457:DWT786465 DMX786457:DMX786465 DDB786457:DDB786465 CTF786457:CTF786465 CJJ786457:CJJ786465 BZN786457:BZN786465 BPR786457:BPR786465 BFV786457:BFV786465 AVZ786457:AVZ786465 AMD786457:AMD786465 ACH786457:ACH786465 SL786457:SL786465 IP786457:IP786465 WVB720921:WVB720929 WLF720921:WLF720929 WBJ720921:WBJ720929 VRN720921:VRN720929 VHR720921:VHR720929 UXV720921:UXV720929 UNZ720921:UNZ720929 UED720921:UED720929 TUH720921:TUH720929 TKL720921:TKL720929 TAP720921:TAP720929 SQT720921:SQT720929 SGX720921:SGX720929 RXB720921:RXB720929 RNF720921:RNF720929 RDJ720921:RDJ720929 QTN720921:QTN720929 QJR720921:QJR720929 PZV720921:PZV720929 PPZ720921:PPZ720929 PGD720921:PGD720929 OWH720921:OWH720929 OML720921:OML720929 OCP720921:OCP720929 NST720921:NST720929 NIX720921:NIX720929 MZB720921:MZB720929 MPF720921:MPF720929 MFJ720921:MFJ720929 LVN720921:LVN720929 LLR720921:LLR720929 LBV720921:LBV720929 KRZ720921:KRZ720929 KID720921:KID720929 JYH720921:JYH720929 JOL720921:JOL720929 JEP720921:JEP720929 IUT720921:IUT720929 IKX720921:IKX720929 IBB720921:IBB720929 HRF720921:HRF720929 HHJ720921:HHJ720929 GXN720921:GXN720929 GNR720921:GNR720929 GDV720921:GDV720929 FTZ720921:FTZ720929 FKD720921:FKD720929 FAH720921:FAH720929 EQL720921:EQL720929 EGP720921:EGP720929 DWT720921:DWT720929 DMX720921:DMX720929 DDB720921:DDB720929 CTF720921:CTF720929 CJJ720921:CJJ720929 BZN720921:BZN720929 BPR720921:BPR720929 BFV720921:BFV720929 AVZ720921:AVZ720929 AMD720921:AMD720929 ACH720921:ACH720929 SL720921:SL720929 IP720921:IP720929 WVB655385:WVB655393 WLF655385:WLF655393 WBJ655385:WBJ655393 VRN655385:VRN655393 VHR655385:VHR655393 UXV655385:UXV655393 UNZ655385:UNZ655393 UED655385:UED655393 TUH655385:TUH655393 TKL655385:TKL655393 TAP655385:TAP655393 SQT655385:SQT655393 SGX655385:SGX655393 RXB655385:RXB655393 RNF655385:RNF655393 RDJ655385:RDJ655393 QTN655385:QTN655393 QJR655385:QJR655393 PZV655385:PZV655393 PPZ655385:PPZ655393 PGD655385:PGD655393 OWH655385:OWH655393 OML655385:OML655393 OCP655385:OCP655393 NST655385:NST655393 NIX655385:NIX655393 MZB655385:MZB655393 MPF655385:MPF655393 MFJ655385:MFJ655393 LVN655385:LVN655393 LLR655385:LLR655393 LBV655385:LBV655393 KRZ655385:KRZ655393 KID655385:KID655393 JYH655385:JYH655393 JOL655385:JOL655393 JEP655385:JEP655393 IUT655385:IUT655393 IKX655385:IKX655393 IBB655385:IBB655393 HRF655385:HRF655393 HHJ655385:HHJ655393 GXN655385:GXN655393 GNR655385:GNR655393 GDV655385:GDV655393 FTZ655385:FTZ655393 FKD655385:FKD655393 FAH655385:FAH655393 EQL655385:EQL655393 EGP655385:EGP655393 DWT655385:DWT655393 DMX655385:DMX655393 DDB655385:DDB655393 CTF655385:CTF655393 CJJ655385:CJJ655393 BZN655385:BZN655393 BPR655385:BPR655393 BFV655385:BFV655393 AVZ655385:AVZ655393 AMD655385:AMD655393 ACH655385:ACH655393 SL655385:SL655393 IP655385:IP655393 WVB589849:WVB589857 WLF589849:WLF589857 WBJ589849:WBJ589857 VRN589849:VRN589857 VHR589849:VHR589857 UXV589849:UXV589857 UNZ589849:UNZ589857 UED589849:UED589857 TUH589849:TUH589857 TKL589849:TKL589857 TAP589849:TAP589857 SQT589849:SQT589857 SGX589849:SGX589857 RXB589849:RXB589857 RNF589849:RNF589857 RDJ589849:RDJ589857 QTN589849:QTN589857 QJR589849:QJR589857 PZV589849:PZV589857 PPZ589849:PPZ589857 PGD589849:PGD589857 OWH589849:OWH589857 OML589849:OML589857 OCP589849:OCP589857 NST589849:NST589857 NIX589849:NIX589857 MZB589849:MZB589857 MPF589849:MPF589857 MFJ589849:MFJ589857 LVN589849:LVN589857 LLR589849:LLR589857 LBV589849:LBV589857 KRZ589849:KRZ589857 KID589849:KID589857 JYH589849:JYH589857 JOL589849:JOL589857 JEP589849:JEP589857 IUT589849:IUT589857 IKX589849:IKX589857 IBB589849:IBB589857 HRF589849:HRF589857 HHJ589849:HHJ589857 GXN589849:GXN589857 GNR589849:GNR589857 GDV589849:GDV589857 FTZ589849:FTZ589857 FKD589849:FKD589857 FAH589849:FAH589857 EQL589849:EQL589857 EGP589849:EGP589857 DWT589849:DWT589857 DMX589849:DMX589857 DDB589849:DDB589857 CTF589849:CTF589857 CJJ589849:CJJ589857 BZN589849:BZN589857 BPR589849:BPR589857 BFV589849:BFV589857 AVZ589849:AVZ589857 AMD589849:AMD589857 ACH589849:ACH589857 SL589849:SL589857 IP589849:IP589857 WVB524313:WVB524321 WLF524313:WLF524321 WBJ524313:WBJ524321 VRN524313:VRN524321 VHR524313:VHR524321 UXV524313:UXV524321 UNZ524313:UNZ524321 UED524313:UED524321 TUH524313:TUH524321 TKL524313:TKL524321 TAP524313:TAP524321 SQT524313:SQT524321 SGX524313:SGX524321 RXB524313:RXB524321 RNF524313:RNF524321 RDJ524313:RDJ524321 QTN524313:QTN524321 QJR524313:QJR524321 PZV524313:PZV524321 PPZ524313:PPZ524321 PGD524313:PGD524321 OWH524313:OWH524321 OML524313:OML524321 OCP524313:OCP524321 NST524313:NST524321 NIX524313:NIX524321 MZB524313:MZB524321 MPF524313:MPF524321 MFJ524313:MFJ524321 LVN524313:LVN524321 LLR524313:LLR524321 LBV524313:LBV524321 KRZ524313:KRZ524321 KID524313:KID524321 JYH524313:JYH524321 JOL524313:JOL524321 JEP524313:JEP524321 IUT524313:IUT524321 IKX524313:IKX524321 IBB524313:IBB524321 HRF524313:HRF524321 HHJ524313:HHJ524321 GXN524313:GXN524321 GNR524313:GNR524321 GDV524313:GDV524321 FTZ524313:FTZ524321 FKD524313:FKD524321 FAH524313:FAH524321 EQL524313:EQL524321 EGP524313:EGP524321 DWT524313:DWT524321 DMX524313:DMX524321 DDB524313:DDB524321 CTF524313:CTF524321 CJJ524313:CJJ524321 BZN524313:BZN524321 BPR524313:BPR524321 BFV524313:BFV524321 AVZ524313:AVZ524321 AMD524313:AMD524321 ACH524313:ACH524321 SL524313:SL524321 IP524313:IP524321 WVB458777:WVB458785 WLF458777:WLF458785 WBJ458777:WBJ458785 VRN458777:VRN458785 VHR458777:VHR458785 UXV458777:UXV458785 UNZ458777:UNZ458785 UED458777:UED458785 TUH458777:TUH458785 TKL458777:TKL458785 TAP458777:TAP458785 SQT458777:SQT458785 SGX458777:SGX458785 RXB458777:RXB458785 RNF458777:RNF458785 RDJ458777:RDJ458785 QTN458777:QTN458785 QJR458777:QJR458785 PZV458777:PZV458785 PPZ458777:PPZ458785 PGD458777:PGD458785 OWH458777:OWH458785 OML458777:OML458785 OCP458777:OCP458785 NST458777:NST458785 NIX458777:NIX458785 MZB458777:MZB458785 MPF458777:MPF458785 MFJ458777:MFJ458785 LVN458777:LVN458785 LLR458777:LLR458785 LBV458777:LBV458785 KRZ458777:KRZ458785 KID458777:KID458785 JYH458777:JYH458785 JOL458777:JOL458785 JEP458777:JEP458785 IUT458777:IUT458785 IKX458777:IKX458785 IBB458777:IBB458785 HRF458777:HRF458785 HHJ458777:HHJ458785 GXN458777:GXN458785 GNR458777:GNR458785 GDV458777:GDV458785 FTZ458777:FTZ458785 FKD458777:FKD458785 FAH458777:FAH458785 EQL458777:EQL458785 EGP458777:EGP458785 DWT458777:DWT458785 DMX458777:DMX458785 DDB458777:DDB458785 CTF458777:CTF458785 CJJ458777:CJJ458785 BZN458777:BZN458785 BPR458777:BPR458785 BFV458777:BFV458785 AVZ458777:AVZ458785 AMD458777:AMD458785 ACH458777:ACH458785 SL458777:SL458785 IP458777:IP458785 WVB393241:WVB393249 WLF393241:WLF393249 WBJ393241:WBJ393249 VRN393241:VRN393249 VHR393241:VHR393249 UXV393241:UXV393249 UNZ393241:UNZ393249 UED393241:UED393249 TUH393241:TUH393249 TKL393241:TKL393249 TAP393241:TAP393249 SQT393241:SQT393249 SGX393241:SGX393249 RXB393241:RXB393249 RNF393241:RNF393249 RDJ393241:RDJ393249 QTN393241:QTN393249 QJR393241:QJR393249 PZV393241:PZV393249 PPZ393241:PPZ393249 PGD393241:PGD393249 OWH393241:OWH393249 OML393241:OML393249 OCP393241:OCP393249 NST393241:NST393249 NIX393241:NIX393249 MZB393241:MZB393249 MPF393241:MPF393249 MFJ393241:MFJ393249 LVN393241:LVN393249 LLR393241:LLR393249 LBV393241:LBV393249 KRZ393241:KRZ393249 KID393241:KID393249 JYH393241:JYH393249 JOL393241:JOL393249 JEP393241:JEP393249 IUT393241:IUT393249 IKX393241:IKX393249 IBB393241:IBB393249 HRF393241:HRF393249 HHJ393241:HHJ393249 GXN393241:GXN393249 GNR393241:GNR393249 GDV393241:GDV393249 FTZ393241:FTZ393249 FKD393241:FKD393249 FAH393241:FAH393249 EQL393241:EQL393249 EGP393241:EGP393249 DWT393241:DWT393249 DMX393241:DMX393249 DDB393241:DDB393249 CTF393241:CTF393249 CJJ393241:CJJ393249 BZN393241:BZN393249 BPR393241:BPR393249 BFV393241:BFV393249 AVZ393241:AVZ393249 AMD393241:AMD393249 ACH393241:ACH393249 SL393241:SL393249 IP393241:IP393249 WVB327705:WVB327713 WLF327705:WLF327713 WBJ327705:WBJ327713 VRN327705:VRN327713 VHR327705:VHR327713 UXV327705:UXV327713 UNZ327705:UNZ327713 UED327705:UED327713 TUH327705:TUH327713 TKL327705:TKL327713 TAP327705:TAP327713 SQT327705:SQT327713 SGX327705:SGX327713 RXB327705:RXB327713 RNF327705:RNF327713 RDJ327705:RDJ327713 QTN327705:QTN327713 QJR327705:QJR327713 PZV327705:PZV327713 PPZ327705:PPZ327713 PGD327705:PGD327713 OWH327705:OWH327713 OML327705:OML327713 OCP327705:OCP327713 NST327705:NST327713 NIX327705:NIX327713 MZB327705:MZB327713 MPF327705:MPF327713 MFJ327705:MFJ327713 LVN327705:LVN327713 LLR327705:LLR327713 LBV327705:LBV327713 KRZ327705:KRZ327713 KID327705:KID327713 JYH327705:JYH327713 JOL327705:JOL327713 JEP327705:JEP327713 IUT327705:IUT327713 IKX327705:IKX327713 IBB327705:IBB327713 HRF327705:HRF327713 HHJ327705:HHJ327713 GXN327705:GXN327713 GNR327705:GNR327713 GDV327705:GDV327713 FTZ327705:FTZ327713 FKD327705:FKD327713 FAH327705:FAH327713 EQL327705:EQL327713 EGP327705:EGP327713 DWT327705:DWT327713 DMX327705:DMX327713 DDB327705:DDB327713 CTF327705:CTF327713 CJJ327705:CJJ327713 BZN327705:BZN327713 BPR327705:BPR327713 BFV327705:BFV327713 AVZ327705:AVZ327713 AMD327705:AMD327713 ACH327705:ACH327713 SL327705:SL327713 IP327705:IP327713 WVB262169:WVB262177 WLF262169:WLF262177 WBJ262169:WBJ262177 VRN262169:VRN262177 VHR262169:VHR262177 UXV262169:UXV262177 UNZ262169:UNZ262177 UED262169:UED262177 TUH262169:TUH262177 TKL262169:TKL262177 TAP262169:TAP262177 SQT262169:SQT262177 SGX262169:SGX262177 RXB262169:RXB262177 RNF262169:RNF262177 RDJ262169:RDJ262177 QTN262169:QTN262177 QJR262169:QJR262177 PZV262169:PZV262177 PPZ262169:PPZ262177 PGD262169:PGD262177 OWH262169:OWH262177 OML262169:OML262177 OCP262169:OCP262177 NST262169:NST262177 NIX262169:NIX262177 MZB262169:MZB262177 MPF262169:MPF262177 MFJ262169:MFJ262177 LVN262169:LVN262177 LLR262169:LLR262177 LBV262169:LBV262177 KRZ262169:KRZ262177 KID262169:KID262177 JYH262169:JYH262177 JOL262169:JOL262177 JEP262169:JEP262177 IUT262169:IUT262177 IKX262169:IKX262177 IBB262169:IBB262177 HRF262169:HRF262177 HHJ262169:HHJ262177 GXN262169:GXN262177 GNR262169:GNR262177 GDV262169:GDV262177 FTZ262169:FTZ262177 FKD262169:FKD262177 FAH262169:FAH262177 EQL262169:EQL262177 EGP262169:EGP262177 DWT262169:DWT262177 DMX262169:DMX262177 DDB262169:DDB262177 CTF262169:CTF262177 CJJ262169:CJJ262177 BZN262169:BZN262177 BPR262169:BPR262177 BFV262169:BFV262177 AVZ262169:AVZ262177 AMD262169:AMD262177 ACH262169:ACH262177 SL262169:SL262177 IP262169:IP262177 WVB196633:WVB196641 WLF196633:WLF196641 WBJ196633:WBJ196641 VRN196633:VRN196641 VHR196633:VHR196641 UXV196633:UXV196641 UNZ196633:UNZ196641 UED196633:UED196641 TUH196633:TUH196641 TKL196633:TKL196641 TAP196633:TAP196641 SQT196633:SQT196641 SGX196633:SGX196641 RXB196633:RXB196641 RNF196633:RNF196641 RDJ196633:RDJ196641 QTN196633:QTN196641 QJR196633:QJR196641 PZV196633:PZV196641 PPZ196633:PPZ196641 PGD196633:PGD196641 OWH196633:OWH196641 OML196633:OML196641 OCP196633:OCP196641 NST196633:NST196641 NIX196633:NIX196641 MZB196633:MZB196641 MPF196633:MPF196641 MFJ196633:MFJ196641 LVN196633:LVN196641 LLR196633:LLR196641 LBV196633:LBV196641 KRZ196633:KRZ196641 KID196633:KID196641 JYH196633:JYH196641 JOL196633:JOL196641 JEP196633:JEP196641 IUT196633:IUT196641 IKX196633:IKX196641 IBB196633:IBB196641 HRF196633:HRF196641 HHJ196633:HHJ196641 GXN196633:GXN196641 GNR196633:GNR196641 GDV196633:GDV196641 FTZ196633:FTZ196641 FKD196633:FKD196641 FAH196633:FAH196641 EQL196633:EQL196641 EGP196633:EGP196641 DWT196633:DWT196641 DMX196633:DMX196641 DDB196633:DDB196641 CTF196633:CTF196641 CJJ196633:CJJ196641 BZN196633:BZN196641 BPR196633:BPR196641 BFV196633:BFV196641 AVZ196633:AVZ196641 AMD196633:AMD196641 ACH196633:ACH196641 SL196633:SL196641 IP196633:IP196641 WVB131097:WVB131105 WLF131097:WLF131105 WBJ131097:WBJ131105 VRN131097:VRN131105 VHR131097:VHR131105 UXV131097:UXV131105 UNZ131097:UNZ131105 UED131097:UED131105 TUH131097:TUH131105 TKL131097:TKL131105 TAP131097:TAP131105 SQT131097:SQT131105 SGX131097:SGX131105 RXB131097:RXB131105 RNF131097:RNF131105 RDJ131097:RDJ131105 QTN131097:QTN131105 QJR131097:QJR131105 PZV131097:PZV131105 PPZ131097:PPZ131105 PGD131097:PGD131105 OWH131097:OWH131105 OML131097:OML131105 OCP131097:OCP131105 NST131097:NST131105 NIX131097:NIX131105 MZB131097:MZB131105 MPF131097:MPF131105 MFJ131097:MFJ131105 LVN131097:LVN131105 LLR131097:LLR131105 LBV131097:LBV131105 KRZ131097:KRZ131105 KID131097:KID131105 JYH131097:JYH131105 JOL131097:JOL131105 JEP131097:JEP131105 IUT131097:IUT131105 IKX131097:IKX131105 IBB131097:IBB131105 HRF131097:HRF131105 HHJ131097:HHJ131105 GXN131097:GXN131105 GNR131097:GNR131105 GDV131097:GDV131105 FTZ131097:FTZ131105 FKD131097:FKD131105 FAH131097:FAH131105 EQL131097:EQL131105 EGP131097:EGP131105 DWT131097:DWT131105 DMX131097:DMX131105 DDB131097:DDB131105 CTF131097:CTF131105 CJJ131097:CJJ131105 BZN131097:BZN131105 BPR131097:BPR131105 BFV131097:BFV131105 AVZ131097:AVZ131105 AMD131097:AMD131105 ACH131097:ACH131105 SL131097:SL131105 IP131097:IP131105 WVB65561:WVB65569 WLF65561:WLF65569 WBJ65561:WBJ65569 VRN65561:VRN65569 VHR65561:VHR65569 UXV65561:UXV65569 UNZ65561:UNZ65569 UED65561:UED65569 TUH65561:TUH65569 TKL65561:TKL65569 TAP65561:TAP65569 SQT65561:SQT65569 SGX65561:SGX65569 RXB65561:RXB65569 RNF65561:RNF65569 RDJ65561:RDJ65569 QTN65561:QTN65569 QJR65561:QJR65569 PZV65561:PZV65569 PPZ65561:PPZ65569 PGD65561:PGD65569 OWH65561:OWH65569 OML65561:OML65569 OCP65561:OCP65569 NST65561:NST65569 NIX65561:NIX65569 MZB65561:MZB65569 MPF65561:MPF65569 MFJ65561:MFJ65569 LVN65561:LVN65569 LLR65561:LLR65569 LBV65561:LBV65569 KRZ65561:KRZ65569 KID65561:KID65569 JYH65561:JYH65569 JOL65561:JOL65569 JEP65561:JEP65569 IUT65561:IUT65569 IKX65561:IKX65569 IBB65561:IBB65569 HRF65561:HRF65569 HHJ65561:HHJ65569 GXN65561:GXN65569 GNR65561:GNR65569 GDV65561:GDV65569 FTZ65561:FTZ65569 FKD65561:FKD65569 FAH65561:FAH65569 EQL65561:EQL65569 EGP65561:EGP65569 DWT65561:DWT65569 DMX65561:DMX65569 DDB65561:DDB65569 CTF65561:CTF65569 CJJ65561:CJJ65569 BZN65561:BZN65569 BPR65561:BPR65569 BFV65561:BFV65569 AVZ65561:AVZ65569 AMD65561:AMD65569 ACH65561:ACH65569 SL65561:SL65569 IP65561:IP65569 WVB24:WVB33 WLF24:WLF33 WBJ24:WBJ33 VRN24:VRN33 VHR24:VHR33 UXV24:UXV33 UNZ24:UNZ33 UED24:UED33 TUH24:TUH33 TKL24:TKL33 TAP24:TAP33 SQT24:SQT33 SGX24:SGX33 RXB24:RXB33 RNF24:RNF33 RDJ24:RDJ33 QTN24:QTN33 QJR24:QJR33 PZV24:PZV33 PPZ24:PPZ33 PGD24:PGD33 OWH24:OWH33 OML24:OML33 OCP24:OCP33 NST24:NST33 NIX24:NIX33 MZB24:MZB33 MPF24:MPF33 MFJ24:MFJ33 LVN24:LVN33 LLR24:LLR33 LBV24:LBV33 KRZ24:KRZ33 KID24:KID33 JYH24:JYH33 JOL24:JOL33 JEP24:JEP33 IUT24:IUT33 IKX24:IKX33 IBB24:IBB33 HRF24:HRF33 HHJ24:HHJ33 GXN24:GXN33 GNR24:GNR33 GDV24:GDV33 FTZ24:FTZ33 FKD24:FKD33 FAH24:FAH33 EQL24:EQL33 EGP24:EGP33 DWT24:DWT33 DMX24:DMX33 DDB24:DDB33 CTF24:CTF33 CJJ24:CJJ33 BZN24:BZN33 BPR24:BPR33 BFV24:BFV33 AVZ24:AVZ33 AMD24:AMD33 ACH24:ACH33 SL24:SL33 IP24:IP33 WVB983058:WVB983062 WLF983058:WLF983062 WBJ983058:WBJ983062 VRN983058:VRN983062 VHR983058:VHR983062 UXV983058:UXV983062 UNZ983058:UNZ983062 UED983058:UED983062 TUH983058:TUH983062 TKL983058:TKL983062 TAP983058:TAP983062 SQT983058:SQT983062 SGX983058:SGX983062 RXB983058:RXB983062 RNF983058:RNF983062 RDJ983058:RDJ983062 QTN983058:QTN983062 QJR983058:QJR983062 PZV983058:PZV983062 PPZ983058:PPZ983062 PGD983058:PGD983062 OWH983058:OWH983062 OML983058:OML983062 OCP983058:OCP983062 NST983058:NST983062 NIX983058:NIX983062 MZB983058:MZB983062 MPF983058:MPF983062 MFJ983058:MFJ983062 LVN983058:LVN983062 LLR983058:LLR983062 LBV983058:LBV983062 KRZ983058:KRZ983062 KID983058:KID983062 JYH983058:JYH983062 JOL983058:JOL983062 JEP983058:JEP983062 IUT983058:IUT983062 IKX983058:IKX983062 IBB983058:IBB983062 HRF983058:HRF983062 HHJ983058:HHJ983062 GXN983058:GXN983062 GNR983058:GNR983062 GDV983058:GDV983062 FTZ983058:FTZ983062 FKD983058:FKD983062 FAH983058:FAH983062 EQL983058:EQL983062 EGP983058:EGP983062 DWT983058:DWT983062 DMX983058:DMX983062 DDB983058:DDB983062 CTF983058:CTF983062 CJJ983058:CJJ983062 BZN983058:BZN983062 BPR983058:BPR983062 BFV983058:BFV983062 AVZ983058:AVZ983062 AMD983058:AMD983062 ACH983058:ACH983062 SL983058:SL983062 IP983058:IP983062 WVB917522:WVB917526 WLF917522:WLF917526 WBJ917522:WBJ917526 VRN917522:VRN917526 VHR917522:VHR917526 UXV917522:UXV917526 UNZ917522:UNZ917526 UED917522:UED917526 TUH917522:TUH917526 TKL917522:TKL917526 TAP917522:TAP917526 SQT917522:SQT917526 SGX917522:SGX917526 RXB917522:RXB917526 RNF917522:RNF917526 RDJ917522:RDJ917526 QTN917522:QTN917526 QJR917522:QJR917526 PZV917522:PZV917526 PPZ917522:PPZ917526 PGD917522:PGD917526 OWH917522:OWH917526 OML917522:OML917526 OCP917522:OCP917526 NST917522:NST917526 NIX917522:NIX917526 MZB917522:MZB917526 MPF917522:MPF917526 MFJ917522:MFJ917526 LVN917522:LVN917526 LLR917522:LLR917526 LBV917522:LBV917526 KRZ917522:KRZ917526 KID917522:KID917526 JYH917522:JYH917526 JOL917522:JOL917526 JEP917522:JEP917526 IUT917522:IUT917526 IKX917522:IKX917526 IBB917522:IBB917526 HRF917522:HRF917526 HHJ917522:HHJ917526 GXN917522:GXN917526 GNR917522:GNR917526 GDV917522:GDV917526 FTZ917522:FTZ917526 FKD917522:FKD917526 FAH917522:FAH917526 EQL917522:EQL917526 EGP917522:EGP917526 DWT917522:DWT917526 DMX917522:DMX917526 DDB917522:DDB917526 CTF917522:CTF917526 CJJ917522:CJJ917526 BZN917522:BZN917526 BPR917522:BPR917526 BFV917522:BFV917526 AVZ917522:AVZ917526 AMD917522:AMD917526 ACH917522:ACH917526 SL917522:SL917526 IP917522:IP917526 WVB851986:WVB851990 WLF851986:WLF851990 WBJ851986:WBJ851990 VRN851986:VRN851990 VHR851986:VHR851990 UXV851986:UXV851990 UNZ851986:UNZ851990 UED851986:UED851990 TUH851986:TUH851990 TKL851986:TKL851990 TAP851986:TAP851990 SQT851986:SQT851990 SGX851986:SGX851990 RXB851986:RXB851990 RNF851986:RNF851990 RDJ851986:RDJ851990 QTN851986:QTN851990 QJR851986:QJR851990 PZV851986:PZV851990 PPZ851986:PPZ851990 PGD851986:PGD851990 OWH851986:OWH851990 OML851986:OML851990 OCP851986:OCP851990 NST851986:NST851990 NIX851986:NIX851990 MZB851986:MZB851990 MPF851986:MPF851990 MFJ851986:MFJ851990 LVN851986:LVN851990 LLR851986:LLR851990 LBV851986:LBV851990 KRZ851986:KRZ851990 KID851986:KID851990 JYH851986:JYH851990 JOL851986:JOL851990 JEP851986:JEP851990 IUT851986:IUT851990 IKX851986:IKX851990 IBB851986:IBB851990 HRF851986:HRF851990 HHJ851986:HHJ851990 GXN851986:GXN851990 GNR851986:GNR851990 GDV851986:GDV851990 FTZ851986:FTZ851990 FKD851986:FKD851990 FAH851986:FAH851990 EQL851986:EQL851990 EGP851986:EGP851990 DWT851986:DWT851990 DMX851986:DMX851990 DDB851986:DDB851990 CTF851986:CTF851990 CJJ851986:CJJ851990 BZN851986:BZN851990 BPR851986:BPR851990 BFV851986:BFV851990 AVZ851986:AVZ851990 AMD851986:AMD851990 ACH851986:ACH851990 SL851986:SL851990 IP851986:IP851990 WVB786450:WVB786454 WLF786450:WLF786454 WBJ786450:WBJ786454 VRN786450:VRN786454 VHR786450:VHR786454 UXV786450:UXV786454 UNZ786450:UNZ786454 UED786450:UED786454 TUH786450:TUH786454 TKL786450:TKL786454 TAP786450:TAP786454 SQT786450:SQT786454 SGX786450:SGX786454 RXB786450:RXB786454 RNF786450:RNF786454 RDJ786450:RDJ786454 QTN786450:QTN786454 QJR786450:QJR786454 PZV786450:PZV786454 PPZ786450:PPZ786454 PGD786450:PGD786454 OWH786450:OWH786454 OML786450:OML786454 OCP786450:OCP786454 NST786450:NST786454 NIX786450:NIX786454 MZB786450:MZB786454 MPF786450:MPF786454 MFJ786450:MFJ786454 LVN786450:LVN786454 LLR786450:LLR786454 LBV786450:LBV786454 KRZ786450:KRZ786454 KID786450:KID786454 JYH786450:JYH786454 JOL786450:JOL786454 JEP786450:JEP786454 IUT786450:IUT786454 IKX786450:IKX786454 IBB786450:IBB786454 HRF786450:HRF786454 HHJ786450:HHJ786454 GXN786450:GXN786454 GNR786450:GNR786454 GDV786450:GDV786454 FTZ786450:FTZ786454 FKD786450:FKD786454 FAH786450:FAH786454 EQL786450:EQL786454 EGP786450:EGP786454 DWT786450:DWT786454 DMX786450:DMX786454 DDB786450:DDB786454 CTF786450:CTF786454 CJJ786450:CJJ786454 BZN786450:BZN786454 BPR786450:BPR786454 BFV786450:BFV786454 AVZ786450:AVZ786454 AMD786450:AMD786454 ACH786450:ACH786454 SL786450:SL786454 IP786450:IP786454 WVB720914:WVB720918 WLF720914:WLF720918 WBJ720914:WBJ720918 VRN720914:VRN720918 VHR720914:VHR720918 UXV720914:UXV720918 UNZ720914:UNZ720918 UED720914:UED720918 TUH720914:TUH720918 TKL720914:TKL720918 TAP720914:TAP720918 SQT720914:SQT720918 SGX720914:SGX720918 RXB720914:RXB720918 RNF720914:RNF720918 RDJ720914:RDJ720918 QTN720914:QTN720918 QJR720914:QJR720918 PZV720914:PZV720918 PPZ720914:PPZ720918 PGD720914:PGD720918 OWH720914:OWH720918 OML720914:OML720918 OCP720914:OCP720918 NST720914:NST720918 NIX720914:NIX720918 MZB720914:MZB720918 MPF720914:MPF720918 MFJ720914:MFJ720918 LVN720914:LVN720918 LLR720914:LLR720918 LBV720914:LBV720918 KRZ720914:KRZ720918 KID720914:KID720918 JYH720914:JYH720918 JOL720914:JOL720918 JEP720914:JEP720918 IUT720914:IUT720918 IKX720914:IKX720918 IBB720914:IBB720918 HRF720914:HRF720918 HHJ720914:HHJ720918 GXN720914:GXN720918 GNR720914:GNR720918 GDV720914:GDV720918 FTZ720914:FTZ720918 FKD720914:FKD720918 FAH720914:FAH720918 EQL720914:EQL720918 EGP720914:EGP720918 DWT720914:DWT720918 DMX720914:DMX720918 DDB720914:DDB720918 CTF720914:CTF720918 CJJ720914:CJJ720918 BZN720914:BZN720918 BPR720914:BPR720918 BFV720914:BFV720918 AVZ720914:AVZ720918 AMD720914:AMD720918 ACH720914:ACH720918 SL720914:SL720918 IP720914:IP720918 WVB655378:WVB655382 WLF655378:WLF655382 WBJ655378:WBJ655382 VRN655378:VRN655382 VHR655378:VHR655382 UXV655378:UXV655382 UNZ655378:UNZ655382 UED655378:UED655382 TUH655378:TUH655382 TKL655378:TKL655382 TAP655378:TAP655382 SQT655378:SQT655382 SGX655378:SGX655382 RXB655378:RXB655382 RNF655378:RNF655382 RDJ655378:RDJ655382 QTN655378:QTN655382 QJR655378:QJR655382 PZV655378:PZV655382 PPZ655378:PPZ655382 PGD655378:PGD655382 OWH655378:OWH655382 OML655378:OML655382 OCP655378:OCP655382 NST655378:NST655382 NIX655378:NIX655382 MZB655378:MZB655382 MPF655378:MPF655382 MFJ655378:MFJ655382 LVN655378:LVN655382 LLR655378:LLR655382 LBV655378:LBV655382 KRZ655378:KRZ655382 KID655378:KID655382 JYH655378:JYH655382 JOL655378:JOL655382 JEP655378:JEP655382 IUT655378:IUT655382 IKX655378:IKX655382 IBB655378:IBB655382 HRF655378:HRF655382 HHJ655378:HHJ655382 GXN655378:GXN655382 GNR655378:GNR655382 GDV655378:GDV655382 FTZ655378:FTZ655382 FKD655378:FKD655382 FAH655378:FAH655382 EQL655378:EQL655382 EGP655378:EGP655382 DWT655378:DWT655382 DMX655378:DMX655382 DDB655378:DDB655382 CTF655378:CTF655382 CJJ655378:CJJ655382 BZN655378:BZN655382 BPR655378:BPR655382 BFV655378:BFV655382 AVZ655378:AVZ655382 AMD655378:AMD655382 ACH655378:ACH655382 SL655378:SL655382 IP655378:IP655382 WVB589842:WVB589846 WLF589842:WLF589846 WBJ589842:WBJ589846 VRN589842:VRN589846 VHR589842:VHR589846 UXV589842:UXV589846 UNZ589842:UNZ589846 UED589842:UED589846 TUH589842:TUH589846 TKL589842:TKL589846 TAP589842:TAP589846 SQT589842:SQT589846 SGX589842:SGX589846 RXB589842:RXB589846 RNF589842:RNF589846 RDJ589842:RDJ589846 QTN589842:QTN589846 QJR589842:QJR589846 PZV589842:PZV589846 PPZ589842:PPZ589846 PGD589842:PGD589846 OWH589842:OWH589846 OML589842:OML589846 OCP589842:OCP589846 NST589842:NST589846 NIX589842:NIX589846 MZB589842:MZB589846 MPF589842:MPF589846 MFJ589842:MFJ589846 LVN589842:LVN589846 LLR589842:LLR589846 LBV589842:LBV589846 KRZ589842:KRZ589846 KID589842:KID589846 JYH589842:JYH589846 JOL589842:JOL589846 JEP589842:JEP589846 IUT589842:IUT589846 IKX589842:IKX589846 IBB589842:IBB589846 HRF589842:HRF589846 HHJ589842:HHJ589846 GXN589842:GXN589846 GNR589842:GNR589846 GDV589842:GDV589846 FTZ589842:FTZ589846 FKD589842:FKD589846 FAH589842:FAH589846 EQL589842:EQL589846 EGP589842:EGP589846 DWT589842:DWT589846 DMX589842:DMX589846 DDB589842:DDB589846 CTF589842:CTF589846 CJJ589842:CJJ589846 BZN589842:BZN589846 BPR589842:BPR589846 BFV589842:BFV589846 AVZ589842:AVZ589846 AMD589842:AMD589846 ACH589842:ACH589846 SL589842:SL589846 IP589842:IP589846 WVB524306:WVB524310 WLF524306:WLF524310 WBJ524306:WBJ524310 VRN524306:VRN524310 VHR524306:VHR524310 UXV524306:UXV524310 UNZ524306:UNZ524310 UED524306:UED524310 TUH524306:TUH524310 TKL524306:TKL524310 TAP524306:TAP524310 SQT524306:SQT524310 SGX524306:SGX524310 RXB524306:RXB524310 RNF524306:RNF524310 RDJ524306:RDJ524310 QTN524306:QTN524310 QJR524306:QJR524310 PZV524306:PZV524310 PPZ524306:PPZ524310 PGD524306:PGD524310 OWH524306:OWH524310 OML524306:OML524310 OCP524306:OCP524310 NST524306:NST524310 NIX524306:NIX524310 MZB524306:MZB524310 MPF524306:MPF524310 MFJ524306:MFJ524310 LVN524306:LVN524310 LLR524306:LLR524310 LBV524306:LBV524310 KRZ524306:KRZ524310 KID524306:KID524310 JYH524306:JYH524310 JOL524306:JOL524310 JEP524306:JEP524310 IUT524306:IUT524310 IKX524306:IKX524310 IBB524306:IBB524310 HRF524306:HRF524310 HHJ524306:HHJ524310 GXN524306:GXN524310 GNR524306:GNR524310 GDV524306:GDV524310 FTZ524306:FTZ524310 FKD524306:FKD524310 FAH524306:FAH524310 EQL524306:EQL524310 EGP524306:EGP524310 DWT524306:DWT524310 DMX524306:DMX524310 DDB524306:DDB524310 CTF524306:CTF524310 CJJ524306:CJJ524310 BZN524306:BZN524310 BPR524306:BPR524310 BFV524306:BFV524310 AVZ524306:AVZ524310 AMD524306:AMD524310 ACH524306:ACH524310 SL524306:SL524310 IP524306:IP524310 WVB458770:WVB458774 WLF458770:WLF458774 WBJ458770:WBJ458774 VRN458770:VRN458774 VHR458770:VHR458774 UXV458770:UXV458774 UNZ458770:UNZ458774 UED458770:UED458774 TUH458770:TUH458774 TKL458770:TKL458774 TAP458770:TAP458774 SQT458770:SQT458774 SGX458770:SGX458774 RXB458770:RXB458774 RNF458770:RNF458774 RDJ458770:RDJ458774 QTN458770:QTN458774 QJR458770:QJR458774 PZV458770:PZV458774 PPZ458770:PPZ458774 PGD458770:PGD458774 OWH458770:OWH458774 OML458770:OML458774 OCP458770:OCP458774 NST458770:NST458774 NIX458770:NIX458774 MZB458770:MZB458774 MPF458770:MPF458774 MFJ458770:MFJ458774 LVN458770:LVN458774 LLR458770:LLR458774 LBV458770:LBV458774 KRZ458770:KRZ458774 KID458770:KID458774 JYH458770:JYH458774 JOL458770:JOL458774 JEP458770:JEP458774 IUT458770:IUT458774 IKX458770:IKX458774 IBB458770:IBB458774 HRF458770:HRF458774 HHJ458770:HHJ458774 GXN458770:GXN458774 GNR458770:GNR458774 GDV458770:GDV458774 FTZ458770:FTZ458774 FKD458770:FKD458774 FAH458770:FAH458774 EQL458770:EQL458774 EGP458770:EGP458774 DWT458770:DWT458774 DMX458770:DMX458774 DDB458770:DDB458774 CTF458770:CTF458774 CJJ458770:CJJ458774 BZN458770:BZN458774 BPR458770:BPR458774 BFV458770:BFV458774 AVZ458770:AVZ458774 AMD458770:AMD458774 ACH458770:ACH458774 SL458770:SL458774 IP458770:IP458774 WVB393234:WVB393238 WLF393234:WLF393238 WBJ393234:WBJ393238 VRN393234:VRN393238 VHR393234:VHR393238 UXV393234:UXV393238 UNZ393234:UNZ393238 UED393234:UED393238 TUH393234:TUH393238 TKL393234:TKL393238 TAP393234:TAP393238 SQT393234:SQT393238 SGX393234:SGX393238 RXB393234:RXB393238 RNF393234:RNF393238 RDJ393234:RDJ393238 QTN393234:QTN393238 QJR393234:QJR393238 PZV393234:PZV393238 PPZ393234:PPZ393238 PGD393234:PGD393238 OWH393234:OWH393238 OML393234:OML393238 OCP393234:OCP393238 NST393234:NST393238 NIX393234:NIX393238 MZB393234:MZB393238 MPF393234:MPF393238 MFJ393234:MFJ393238 LVN393234:LVN393238 LLR393234:LLR393238 LBV393234:LBV393238 KRZ393234:KRZ393238 KID393234:KID393238 JYH393234:JYH393238 JOL393234:JOL393238 JEP393234:JEP393238 IUT393234:IUT393238 IKX393234:IKX393238 IBB393234:IBB393238 HRF393234:HRF393238 HHJ393234:HHJ393238 GXN393234:GXN393238 GNR393234:GNR393238 GDV393234:GDV393238 FTZ393234:FTZ393238 FKD393234:FKD393238 FAH393234:FAH393238 EQL393234:EQL393238 EGP393234:EGP393238 DWT393234:DWT393238 DMX393234:DMX393238 DDB393234:DDB393238 CTF393234:CTF393238 CJJ393234:CJJ393238 BZN393234:BZN393238 BPR393234:BPR393238 BFV393234:BFV393238 AVZ393234:AVZ393238 AMD393234:AMD393238 ACH393234:ACH393238 SL393234:SL393238 IP393234:IP393238 WVB327698:WVB327702 WLF327698:WLF327702 WBJ327698:WBJ327702 VRN327698:VRN327702 VHR327698:VHR327702 UXV327698:UXV327702 UNZ327698:UNZ327702 UED327698:UED327702 TUH327698:TUH327702 TKL327698:TKL327702 TAP327698:TAP327702 SQT327698:SQT327702 SGX327698:SGX327702 RXB327698:RXB327702 RNF327698:RNF327702 RDJ327698:RDJ327702 QTN327698:QTN327702 QJR327698:QJR327702 PZV327698:PZV327702 PPZ327698:PPZ327702 PGD327698:PGD327702 OWH327698:OWH327702 OML327698:OML327702 OCP327698:OCP327702 NST327698:NST327702 NIX327698:NIX327702 MZB327698:MZB327702 MPF327698:MPF327702 MFJ327698:MFJ327702 LVN327698:LVN327702 LLR327698:LLR327702 LBV327698:LBV327702 KRZ327698:KRZ327702 KID327698:KID327702 JYH327698:JYH327702 JOL327698:JOL327702 JEP327698:JEP327702 IUT327698:IUT327702 IKX327698:IKX327702 IBB327698:IBB327702 HRF327698:HRF327702 HHJ327698:HHJ327702 GXN327698:GXN327702 GNR327698:GNR327702 GDV327698:GDV327702 FTZ327698:FTZ327702 FKD327698:FKD327702 FAH327698:FAH327702 EQL327698:EQL327702 EGP327698:EGP327702 DWT327698:DWT327702 DMX327698:DMX327702 DDB327698:DDB327702 CTF327698:CTF327702 CJJ327698:CJJ327702 BZN327698:BZN327702 BPR327698:BPR327702 BFV327698:BFV327702 AVZ327698:AVZ327702 AMD327698:AMD327702 ACH327698:ACH327702 SL327698:SL327702 IP327698:IP327702 WVB262162:WVB262166 WLF262162:WLF262166 WBJ262162:WBJ262166 VRN262162:VRN262166 VHR262162:VHR262166 UXV262162:UXV262166 UNZ262162:UNZ262166 UED262162:UED262166 TUH262162:TUH262166 TKL262162:TKL262166 TAP262162:TAP262166 SQT262162:SQT262166 SGX262162:SGX262166 RXB262162:RXB262166 RNF262162:RNF262166 RDJ262162:RDJ262166 QTN262162:QTN262166 QJR262162:QJR262166 PZV262162:PZV262166 PPZ262162:PPZ262166 PGD262162:PGD262166 OWH262162:OWH262166 OML262162:OML262166 OCP262162:OCP262166 NST262162:NST262166 NIX262162:NIX262166 MZB262162:MZB262166 MPF262162:MPF262166 MFJ262162:MFJ262166 LVN262162:LVN262166 LLR262162:LLR262166 LBV262162:LBV262166 KRZ262162:KRZ262166 KID262162:KID262166 JYH262162:JYH262166 JOL262162:JOL262166 JEP262162:JEP262166 IUT262162:IUT262166 IKX262162:IKX262166 IBB262162:IBB262166 HRF262162:HRF262166 HHJ262162:HHJ262166 GXN262162:GXN262166 GNR262162:GNR262166 GDV262162:GDV262166 FTZ262162:FTZ262166 FKD262162:FKD262166 FAH262162:FAH262166 EQL262162:EQL262166 EGP262162:EGP262166 DWT262162:DWT262166 DMX262162:DMX262166 DDB262162:DDB262166 CTF262162:CTF262166 CJJ262162:CJJ262166 BZN262162:BZN262166 BPR262162:BPR262166 BFV262162:BFV262166 AVZ262162:AVZ262166 AMD262162:AMD262166 ACH262162:ACH262166 SL262162:SL262166 IP262162:IP262166 WVB196626:WVB196630 WLF196626:WLF196630 WBJ196626:WBJ196630 VRN196626:VRN196630 VHR196626:VHR196630 UXV196626:UXV196630 UNZ196626:UNZ196630 UED196626:UED196630 TUH196626:TUH196630 TKL196626:TKL196630 TAP196626:TAP196630 SQT196626:SQT196630 SGX196626:SGX196630 RXB196626:RXB196630 RNF196626:RNF196630 RDJ196626:RDJ196630 QTN196626:QTN196630 QJR196626:QJR196630 PZV196626:PZV196630 PPZ196626:PPZ196630 PGD196626:PGD196630 OWH196626:OWH196630 OML196626:OML196630 OCP196626:OCP196630 NST196626:NST196630 NIX196626:NIX196630 MZB196626:MZB196630 MPF196626:MPF196630 MFJ196626:MFJ196630 LVN196626:LVN196630 LLR196626:LLR196630 LBV196626:LBV196630 KRZ196626:KRZ196630 KID196626:KID196630 JYH196626:JYH196630 JOL196626:JOL196630 JEP196626:JEP196630 IUT196626:IUT196630 IKX196626:IKX196630 IBB196626:IBB196630 HRF196626:HRF196630 HHJ196626:HHJ196630 GXN196626:GXN196630 GNR196626:GNR196630 GDV196626:GDV196630 FTZ196626:FTZ196630 FKD196626:FKD196630 FAH196626:FAH196630 EQL196626:EQL196630 EGP196626:EGP196630 DWT196626:DWT196630 DMX196626:DMX196630 DDB196626:DDB196630 CTF196626:CTF196630 CJJ196626:CJJ196630 BZN196626:BZN196630 BPR196626:BPR196630 BFV196626:BFV196630 AVZ196626:AVZ196630 AMD196626:AMD196630 ACH196626:ACH196630 SL196626:SL196630 IP196626:IP196630 WVB131090:WVB131094 WLF131090:WLF131094 WBJ131090:WBJ131094 VRN131090:VRN131094 VHR131090:VHR131094 UXV131090:UXV131094 UNZ131090:UNZ131094 UED131090:UED131094 TUH131090:TUH131094 TKL131090:TKL131094 TAP131090:TAP131094 SQT131090:SQT131094 SGX131090:SGX131094 RXB131090:RXB131094 RNF131090:RNF131094 RDJ131090:RDJ131094 QTN131090:QTN131094 QJR131090:QJR131094 PZV131090:PZV131094 PPZ131090:PPZ131094 PGD131090:PGD131094 OWH131090:OWH131094 OML131090:OML131094 OCP131090:OCP131094 NST131090:NST131094 NIX131090:NIX131094 MZB131090:MZB131094 MPF131090:MPF131094 MFJ131090:MFJ131094 LVN131090:LVN131094 LLR131090:LLR131094 LBV131090:LBV131094 KRZ131090:KRZ131094 KID131090:KID131094 JYH131090:JYH131094 JOL131090:JOL131094 JEP131090:JEP131094 IUT131090:IUT131094 IKX131090:IKX131094 IBB131090:IBB131094 HRF131090:HRF131094 HHJ131090:HHJ131094 GXN131090:GXN131094 GNR131090:GNR131094 GDV131090:GDV131094 FTZ131090:FTZ131094 FKD131090:FKD131094 FAH131090:FAH131094 EQL131090:EQL131094 EGP131090:EGP131094 DWT131090:DWT131094 DMX131090:DMX131094 DDB131090:DDB131094 CTF131090:CTF131094 CJJ131090:CJJ131094 BZN131090:BZN131094 BPR131090:BPR131094 BFV131090:BFV131094 AVZ131090:AVZ131094 AMD131090:AMD131094 ACH131090:ACH131094 SL131090:SL131094 IP131090:IP131094 WVB65554:WVB65558 WLF65554:WLF65558 WBJ65554:WBJ65558 VRN65554:VRN65558 VHR65554:VHR65558 UXV65554:UXV65558 UNZ65554:UNZ65558 UED65554:UED65558 TUH65554:TUH65558 TKL65554:TKL65558 TAP65554:TAP65558 SQT65554:SQT65558 SGX65554:SGX65558 RXB65554:RXB65558 RNF65554:RNF65558 RDJ65554:RDJ65558 QTN65554:QTN65558 QJR65554:QJR65558 PZV65554:PZV65558 PPZ65554:PPZ65558 PGD65554:PGD65558 OWH65554:OWH65558 OML65554:OML65558 OCP65554:OCP65558 NST65554:NST65558 NIX65554:NIX65558 MZB65554:MZB65558 MPF65554:MPF65558 MFJ65554:MFJ65558 LVN65554:LVN65558 LLR65554:LLR65558 LBV65554:LBV65558 KRZ65554:KRZ65558 KID65554:KID65558 JYH65554:JYH65558 JOL65554:JOL65558 JEP65554:JEP65558 IUT65554:IUT65558 IKX65554:IKX65558 IBB65554:IBB65558 HRF65554:HRF65558 HHJ65554:HHJ65558 GXN65554:GXN65558 GNR65554:GNR65558 GDV65554:GDV65558 FTZ65554:FTZ65558 FKD65554:FKD65558 FAH65554:FAH65558 EQL65554:EQL65558 EGP65554:EGP65558 DWT65554:DWT65558 DMX65554:DMX65558 DDB65554:DDB65558 CTF65554:CTF65558 CJJ65554:CJJ65558 BZN65554:BZN65558 BPR65554:BPR65558 BFV65554:BFV65558 AVZ65554:AVZ65558 AMD65554:AMD65558 ACH65554:ACH65558 SL65554:SL65558 IP65554:IP65558 WVB17:WVB21 WLF17:WLF21 WBJ17:WBJ21 VRN17:VRN21 VHR17:VHR21 UXV17:UXV21 UNZ17:UNZ21 UED17:UED21 TUH17:TUH21 TKL17:TKL21 TAP17:TAP21 SQT17:SQT21 SGX17:SGX21 RXB17:RXB21 RNF17:RNF21 RDJ17:RDJ21 QTN17:QTN21 QJR17:QJR21 PZV17:PZV21 PPZ17:PPZ21 PGD17:PGD21 OWH17:OWH21 OML17:OML21 OCP17:OCP21 NST17:NST21 NIX17:NIX21 MZB17:MZB21 MPF17:MPF21 MFJ17:MFJ21 LVN17:LVN21 LLR17:LLR21 LBV17:LBV21 KRZ17:KRZ21 KID17:KID21 JYH17:JYH21 JOL17:JOL21 JEP17:JEP21 IUT17:IUT21 IKX17:IKX21 IBB17:IBB21 HRF17:HRF21 HHJ17:HHJ21 GXN17:GXN21 GNR17:GNR21 GDV17:GDV21 FTZ17:FTZ21 FKD17:FKD21 FAH17:FAH21 EQL17:EQL21 EGP17:EGP21 DWT17:DWT21 DMX17:DMX21 DDB17:DDB21 CTF17:CTF21 CJJ17:CJJ21 BZN17:BZN21 BPR17:BPR21 BFV17:BFV21 AVZ17:AVZ21 AMD17:AMD21 ACH17:ACH21 SL17:SL21 IP17:IP21 WVB983055 WLF983055 WBJ983055 VRN983055 VHR983055 UXV983055 UNZ983055 UED983055 TUH983055 TKL983055 TAP983055 SQT983055 SGX983055 RXB983055 RNF983055 RDJ983055 QTN983055 QJR983055 PZV983055 PPZ983055 PGD983055 OWH983055 OML983055 OCP983055 NST983055 NIX983055 MZB983055 MPF983055 MFJ983055 LVN983055 LLR983055 LBV983055 KRZ983055 KID983055 JYH983055 JOL983055 JEP983055 IUT983055 IKX983055 IBB983055 HRF983055 HHJ983055 GXN983055 GNR983055 GDV983055 FTZ983055 FKD983055 FAH983055 EQL983055 EGP983055 DWT983055 DMX983055 DDB983055 CTF983055 CJJ983055 BZN983055 BPR983055 BFV983055 AVZ983055 AMD983055 ACH983055 SL983055 IP983055 WVB917519 WLF917519 WBJ917519 VRN917519 VHR917519 UXV917519 UNZ917519 UED917519 TUH917519 TKL917519 TAP917519 SQT917519 SGX917519 RXB917519 RNF917519 RDJ917519 QTN917519 QJR917519 PZV917519 PPZ917519 PGD917519 OWH917519 OML917519 OCP917519 NST917519 NIX917519 MZB917519 MPF917519 MFJ917519 LVN917519 LLR917519 LBV917519 KRZ917519 KID917519 JYH917519 JOL917519 JEP917519 IUT917519 IKX917519 IBB917519 HRF917519 HHJ917519 GXN917519 GNR917519 GDV917519 FTZ917519 FKD917519 FAH917519 EQL917519 EGP917519 DWT917519 DMX917519 DDB917519 CTF917519 CJJ917519 BZN917519 BPR917519 BFV917519 AVZ917519 AMD917519 ACH917519 SL917519 IP917519 WVB851983 WLF851983 WBJ851983 VRN851983 VHR851983 UXV851983 UNZ851983 UED851983 TUH851983 TKL851983 TAP851983 SQT851983 SGX851983 RXB851983 RNF851983 RDJ851983 QTN851983 QJR851983 PZV851983 PPZ851983 PGD851983 OWH851983 OML851983 OCP851983 NST851983 NIX851983 MZB851983 MPF851983 MFJ851983 LVN851983 LLR851983 LBV851983 KRZ851983 KID851983 JYH851983 JOL851983 JEP851983 IUT851983 IKX851983 IBB851983 HRF851983 HHJ851983 GXN851983 GNR851983 GDV851983 FTZ851983 FKD851983 FAH851983 EQL851983 EGP851983 DWT851983 DMX851983 DDB851983 CTF851983 CJJ851983 BZN851983 BPR851983 BFV851983 AVZ851983 AMD851983 ACH851983 SL851983 IP851983 WVB786447 WLF786447 WBJ786447 VRN786447 VHR786447 UXV786447 UNZ786447 UED786447 TUH786447 TKL786447 TAP786447 SQT786447 SGX786447 RXB786447 RNF786447 RDJ786447 QTN786447 QJR786447 PZV786447 PPZ786447 PGD786447 OWH786447 OML786447 OCP786447 NST786447 NIX786447 MZB786447 MPF786447 MFJ786447 LVN786447 LLR786447 LBV786447 KRZ786447 KID786447 JYH786447 JOL786447 JEP786447 IUT786447 IKX786447 IBB786447 HRF786447 HHJ786447 GXN786447 GNR786447 GDV786447 FTZ786447 FKD786447 FAH786447 EQL786447 EGP786447 DWT786447 DMX786447 DDB786447 CTF786447 CJJ786447 BZN786447 BPR786447 BFV786447 AVZ786447 AMD786447 ACH786447 SL786447 IP786447 WVB720911 WLF720911 WBJ720911 VRN720911 VHR720911 UXV720911 UNZ720911 UED720911 TUH720911 TKL720911 TAP720911 SQT720911 SGX720911 RXB720911 RNF720911 RDJ720911 QTN720911 QJR720911 PZV720911 PPZ720911 PGD720911 OWH720911 OML720911 OCP720911 NST720911 NIX720911 MZB720911 MPF720911 MFJ720911 LVN720911 LLR720911 LBV720911 KRZ720911 KID720911 JYH720911 JOL720911 JEP720911 IUT720911 IKX720911 IBB720911 HRF720911 HHJ720911 GXN720911 GNR720911 GDV720911 FTZ720911 FKD720911 FAH720911 EQL720911 EGP720911 DWT720911 DMX720911 DDB720911 CTF720911 CJJ720911 BZN720911 BPR720911 BFV720911 AVZ720911 AMD720911 ACH720911 SL720911 IP720911 WVB655375 WLF655375 WBJ655375 VRN655375 VHR655375 UXV655375 UNZ655375 UED655375 TUH655375 TKL655375 TAP655375 SQT655375 SGX655375 RXB655375 RNF655375 RDJ655375 QTN655375 QJR655375 PZV655375 PPZ655375 PGD655375 OWH655375 OML655375 OCP655375 NST655375 NIX655375 MZB655375 MPF655375 MFJ655375 LVN655375 LLR655375 LBV655375 KRZ655375 KID655375 JYH655375 JOL655375 JEP655375 IUT655375 IKX655375 IBB655375 HRF655375 HHJ655375 GXN655375 GNR655375 GDV655375 FTZ655375 FKD655375 FAH655375 EQL655375 EGP655375 DWT655375 DMX655375 DDB655375 CTF655375 CJJ655375 BZN655375 BPR655375 BFV655375 AVZ655375 AMD655375 ACH655375 SL655375 IP655375 WVB589839 WLF589839 WBJ589839 VRN589839 VHR589839 UXV589839 UNZ589839 UED589839 TUH589839 TKL589839 TAP589839 SQT589839 SGX589839 RXB589839 RNF589839 RDJ589839 QTN589839 QJR589839 PZV589839 PPZ589839 PGD589839 OWH589839 OML589839 OCP589839 NST589839 NIX589839 MZB589839 MPF589839 MFJ589839 LVN589839 LLR589839 LBV589839 KRZ589839 KID589839 JYH589839 JOL589839 JEP589839 IUT589839 IKX589839 IBB589839 HRF589839 HHJ589839 GXN589839 GNR589839 GDV589839 FTZ589839 FKD589839 FAH589839 EQL589839 EGP589839 DWT589839 DMX589839 DDB589839 CTF589839 CJJ589839 BZN589839 BPR589839 BFV589839 AVZ589839 AMD589839 ACH589839 SL589839 IP589839 WVB524303 WLF524303 WBJ524303 VRN524303 VHR524303 UXV524303 UNZ524303 UED524303 TUH524303 TKL524303 TAP524303 SQT524303 SGX524303 RXB524303 RNF524303 RDJ524303 QTN524303 QJR524303 PZV524303 PPZ524303 PGD524303 OWH524303 OML524303 OCP524303 NST524303 NIX524303 MZB524303 MPF524303 MFJ524303 LVN524303 LLR524303 LBV524303 KRZ524303 KID524303 JYH524303 JOL524303 JEP524303 IUT524303 IKX524303 IBB524303 HRF524303 HHJ524303 GXN524303 GNR524303 GDV524303 FTZ524303 FKD524303 FAH524303 EQL524303 EGP524303 DWT524303 DMX524303 DDB524303 CTF524303 CJJ524303 BZN524303 BPR524303 BFV524303 AVZ524303 AMD524303 ACH524303 SL524303 IP524303 WVB458767 WLF458767 WBJ458767 VRN458767 VHR458767 UXV458767 UNZ458767 UED458767 TUH458767 TKL458767 TAP458767 SQT458767 SGX458767 RXB458767 RNF458767 RDJ458767 QTN458767 QJR458767 PZV458767 PPZ458767 PGD458767 OWH458767 OML458767 OCP458767 NST458767 NIX458767 MZB458767 MPF458767 MFJ458767 LVN458767 LLR458767 LBV458767 KRZ458767 KID458767 JYH458767 JOL458767 JEP458767 IUT458767 IKX458767 IBB458767 HRF458767 HHJ458767 GXN458767 GNR458767 GDV458767 FTZ458767 FKD458767 FAH458767 EQL458767 EGP458767 DWT458767 DMX458767 DDB458767 CTF458767 CJJ458767 BZN458767 BPR458767 BFV458767 AVZ458767 AMD458767 ACH458767 SL458767 IP458767 WVB393231 WLF393231 WBJ393231 VRN393231 VHR393231 UXV393231 UNZ393231 UED393231 TUH393231 TKL393231 TAP393231 SQT393231 SGX393231 RXB393231 RNF393231 RDJ393231 QTN393231 QJR393231 PZV393231 PPZ393231 PGD393231 OWH393231 OML393231 OCP393231 NST393231 NIX393231 MZB393231 MPF393231 MFJ393231 LVN393231 LLR393231 LBV393231 KRZ393231 KID393231 JYH393231 JOL393231 JEP393231 IUT393231 IKX393231 IBB393231 HRF393231 HHJ393231 GXN393231 GNR393231 GDV393231 FTZ393231 FKD393231 FAH393231 EQL393231 EGP393231 DWT393231 DMX393231 DDB393231 CTF393231 CJJ393231 BZN393231 BPR393231 BFV393231 AVZ393231 AMD393231 ACH393231 SL393231 IP393231 WVB327695 WLF327695 WBJ327695 VRN327695 VHR327695 UXV327695 UNZ327695 UED327695 TUH327695 TKL327695 TAP327695 SQT327695 SGX327695 RXB327695 RNF327695 RDJ327695 QTN327695 QJR327695 PZV327695 PPZ327695 PGD327695 OWH327695 OML327695 OCP327695 NST327695 NIX327695 MZB327695 MPF327695 MFJ327695 LVN327695 LLR327695 LBV327695 KRZ327695 KID327695 JYH327695 JOL327695 JEP327695 IUT327695 IKX327695 IBB327695 HRF327695 HHJ327695 GXN327695 GNR327695 GDV327695 FTZ327695 FKD327695 FAH327695 EQL327695 EGP327695 DWT327695 DMX327695 DDB327695 CTF327695 CJJ327695 BZN327695 BPR327695 BFV327695 AVZ327695 AMD327695 ACH327695 SL327695 IP327695 WVB262159 WLF262159 WBJ262159 VRN262159 VHR262159 UXV262159 UNZ262159 UED262159 TUH262159 TKL262159 TAP262159 SQT262159 SGX262159 RXB262159 RNF262159 RDJ262159 QTN262159 QJR262159 PZV262159 PPZ262159 PGD262159 OWH262159 OML262159 OCP262159 NST262159 NIX262159 MZB262159 MPF262159 MFJ262159 LVN262159 LLR262159 LBV262159 KRZ262159 KID262159 JYH262159 JOL262159 JEP262159 IUT262159 IKX262159 IBB262159 HRF262159 HHJ262159 GXN262159 GNR262159 GDV262159 FTZ262159 FKD262159 FAH262159 EQL262159 EGP262159 DWT262159 DMX262159 DDB262159 CTF262159 CJJ262159 BZN262159 BPR262159 BFV262159 AVZ262159 AMD262159 ACH262159 SL262159 IP262159 WVB196623 WLF196623 WBJ196623 VRN196623 VHR196623 UXV196623 UNZ196623 UED196623 TUH196623 TKL196623 TAP196623 SQT196623 SGX196623 RXB196623 RNF196623 RDJ196623 QTN196623 QJR196623 PZV196623 PPZ196623 PGD196623 OWH196623 OML196623 OCP196623 NST196623 NIX196623 MZB196623 MPF196623 MFJ196623 LVN196623 LLR196623 LBV196623 KRZ196623 KID196623 JYH196623 JOL196623 JEP196623 IUT196623 IKX196623 IBB196623 HRF196623 HHJ196623 GXN196623 GNR196623 GDV196623 FTZ196623 FKD196623 FAH196623 EQL196623 EGP196623 DWT196623 DMX196623 DDB196623 CTF196623 CJJ196623 BZN196623 BPR196623 BFV196623 AVZ196623 AMD196623 ACH196623 SL196623 IP196623 WVB131087 WLF131087 WBJ131087 VRN131087 VHR131087 UXV131087 UNZ131087 UED131087 TUH131087 TKL131087 TAP131087 SQT131087 SGX131087 RXB131087 RNF131087 RDJ131087 QTN131087 QJR131087 PZV131087 PPZ131087 PGD131087 OWH131087 OML131087 OCP131087 NST131087 NIX131087 MZB131087 MPF131087 MFJ131087 LVN131087 LLR131087 LBV131087 KRZ131087 KID131087 JYH131087 JOL131087 JEP131087 IUT131087 IKX131087 IBB131087 HRF131087 HHJ131087 GXN131087 GNR131087 GDV131087 FTZ131087 FKD131087 FAH131087 EQL131087 EGP131087 DWT131087 DMX131087 DDB131087 CTF131087 CJJ131087 BZN131087 BPR131087 BFV131087 AVZ131087 AMD131087 ACH131087 SL131087 IP131087 WVB65551 WLF65551 WBJ65551 VRN65551 VHR65551 UXV65551 UNZ65551 UED65551 TUH65551 TKL65551 TAP65551 SQT65551 SGX65551 RXB65551 RNF65551 RDJ65551 QTN65551 QJR65551 PZV65551 PPZ65551 PGD65551 OWH65551 OML65551 OCP65551 NST65551 NIX65551 MZB65551 MPF65551 MFJ65551 LVN65551 LLR65551 LBV65551 KRZ65551 KID65551 JYH65551 JOL65551 JEP65551 IUT65551 IKX65551 IBB65551 HRF65551 HHJ65551 GXN65551 GNR65551 GDV65551 FTZ65551 FKD65551 FAH65551 EQL65551 EGP65551 DWT65551 DMX65551 DDB65551 CTF65551 CJJ65551 BZN65551 BPR65551 BFV65551 AVZ65551 AMD65551 ACH65551 SL65551 IP65551 WVB14 WLF14 WBJ14 VRN14 VHR14 UXV14 UNZ14 UED14 TUH14 TKL14 TAP14 SQT14 SGX14 RXB14 RNF14 RDJ14 QTN14 QJR14 PZV14 PPZ14 PGD14 OWH14 OML14 OCP14 NST14 NIX14 MZB14 MPF14 MFJ14 LVN14 LLR14 LBV14 KRZ14 KID14 JYH14 JOL14 JEP14 IUT14 IKX14 IBB14 HRF14 HHJ14 GXN14 GNR14 GDV14 FTZ14 FKD14 FAH14 EQL14 EGP14 DWT14 DMX14 DDB14 CTF14 CJJ14 BZN14 BPR14 BFV14 AVZ14 AMD14 ACH14 SL14 IP14 WVB983048:WVB983052 WLF983048:WLF983052 WBJ983048:WBJ983052 VRN983048:VRN983052 VHR983048:VHR983052 UXV983048:UXV983052 UNZ983048:UNZ983052 UED983048:UED983052 TUH983048:TUH983052 TKL983048:TKL983052 TAP983048:TAP983052 SQT983048:SQT983052 SGX983048:SGX983052 RXB983048:RXB983052 RNF983048:RNF983052 RDJ983048:RDJ983052 QTN983048:QTN983052 QJR983048:QJR983052 PZV983048:PZV983052 PPZ983048:PPZ983052 PGD983048:PGD983052 OWH983048:OWH983052 OML983048:OML983052 OCP983048:OCP983052 NST983048:NST983052 NIX983048:NIX983052 MZB983048:MZB983052 MPF983048:MPF983052 MFJ983048:MFJ983052 LVN983048:LVN983052 LLR983048:LLR983052 LBV983048:LBV983052 KRZ983048:KRZ983052 KID983048:KID983052 JYH983048:JYH983052 JOL983048:JOL983052 JEP983048:JEP983052 IUT983048:IUT983052 IKX983048:IKX983052 IBB983048:IBB983052 HRF983048:HRF983052 HHJ983048:HHJ983052 GXN983048:GXN983052 GNR983048:GNR983052 GDV983048:GDV983052 FTZ983048:FTZ983052 FKD983048:FKD983052 FAH983048:FAH983052 EQL983048:EQL983052 EGP983048:EGP983052 DWT983048:DWT983052 DMX983048:DMX983052 DDB983048:DDB983052 CTF983048:CTF983052 CJJ983048:CJJ983052 BZN983048:BZN983052 BPR983048:BPR983052 BFV983048:BFV983052 AVZ983048:AVZ983052 AMD983048:AMD983052 ACH983048:ACH983052 SL983048:SL983052 IP983048:IP983052 WVB917512:WVB917516 WLF917512:WLF917516 WBJ917512:WBJ917516 VRN917512:VRN917516 VHR917512:VHR917516 UXV917512:UXV917516 UNZ917512:UNZ917516 UED917512:UED917516 TUH917512:TUH917516 TKL917512:TKL917516 TAP917512:TAP917516 SQT917512:SQT917516 SGX917512:SGX917516 RXB917512:RXB917516 RNF917512:RNF917516 RDJ917512:RDJ917516 QTN917512:QTN917516 QJR917512:QJR917516 PZV917512:PZV917516 PPZ917512:PPZ917516 PGD917512:PGD917516 OWH917512:OWH917516 OML917512:OML917516 OCP917512:OCP917516 NST917512:NST917516 NIX917512:NIX917516 MZB917512:MZB917516 MPF917512:MPF917516 MFJ917512:MFJ917516 LVN917512:LVN917516 LLR917512:LLR917516 LBV917512:LBV917516 KRZ917512:KRZ917516 KID917512:KID917516 JYH917512:JYH917516 JOL917512:JOL917516 JEP917512:JEP917516 IUT917512:IUT917516 IKX917512:IKX917516 IBB917512:IBB917516 HRF917512:HRF917516 HHJ917512:HHJ917516 GXN917512:GXN917516 GNR917512:GNR917516 GDV917512:GDV917516 FTZ917512:FTZ917516 FKD917512:FKD917516 FAH917512:FAH917516 EQL917512:EQL917516 EGP917512:EGP917516 DWT917512:DWT917516 DMX917512:DMX917516 DDB917512:DDB917516 CTF917512:CTF917516 CJJ917512:CJJ917516 BZN917512:BZN917516 BPR917512:BPR917516 BFV917512:BFV917516 AVZ917512:AVZ917516 AMD917512:AMD917516 ACH917512:ACH917516 SL917512:SL917516 IP917512:IP917516 WVB851976:WVB851980 WLF851976:WLF851980 WBJ851976:WBJ851980 VRN851976:VRN851980 VHR851976:VHR851980 UXV851976:UXV851980 UNZ851976:UNZ851980 UED851976:UED851980 TUH851976:TUH851980 TKL851976:TKL851980 TAP851976:TAP851980 SQT851976:SQT851980 SGX851976:SGX851980 RXB851976:RXB851980 RNF851976:RNF851980 RDJ851976:RDJ851980 QTN851976:QTN851980 QJR851976:QJR851980 PZV851976:PZV851980 PPZ851976:PPZ851980 PGD851976:PGD851980 OWH851976:OWH851980 OML851976:OML851980 OCP851976:OCP851980 NST851976:NST851980 NIX851976:NIX851980 MZB851976:MZB851980 MPF851976:MPF851980 MFJ851976:MFJ851980 LVN851976:LVN851980 LLR851976:LLR851980 LBV851976:LBV851980 KRZ851976:KRZ851980 KID851976:KID851980 JYH851976:JYH851980 JOL851976:JOL851980 JEP851976:JEP851980 IUT851976:IUT851980 IKX851976:IKX851980 IBB851976:IBB851980 HRF851976:HRF851980 HHJ851976:HHJ851980 GXN851976:GXN851980 GNR851976:GNR851980 GDV851976:GDV851980 FTZ851976:FTZ851980 FKD851976:FKD851980 FAH851976:FAH851980 EQL851976:EQL851980 EGP851976:EGP851980 DWT851976:DWT851980 DMX851976:DMX851980 DDB851976:DDB851980 CTF851976:CTF851980 CJJ851976:CJJ851980 BZN851976:BZN851980 BPR851976:BPR851980 BFV851976:BFV851980 AVZ851976:AVZ851980 AMD851976:AMD851980 ACH851976:ACH851980 SL851976:SL851980 IP851976:IP851980 WVB786440:WVB786444 WLF786440:WLF786444 WBJ786440:WBJ786444 VRN786440:VRN786444 VHR786440:VHR786444 UXV786440:UXV786444 UNZ786440:UNZ786444 UED786440:UED786444 TUH786440:TUH786444 TKL786440:TKL786444 TAP786440:TAP786444 SQT786440:SQT786444 SGX786440:SGX786444 RXB786440:RXB786444 RNF786440:RNF786444 RDJ786440:RDJ786444 QTN786440:QTN786444 QJR786440:QJR786444 PZV786440:PZV786444 PPZ786440:PPZ786444 PGD786440:PGD786444 OWH786440:OWH786444 OML786440:OML786444 OCP786440:OCP786444 NST786440:NST786444 NIX786440:NIX786444 MZB786440:MZB786444 MPF786440:MPF786444 MFJ786440:MFJ786444 LVN786440:LVN786444 LLR786440:LLR786444 LBV786440:LBV786444 KRZ786440:KRZ786444 KID786440:KID786444 JYH786440:JYH786444 JOL786440:JOL786444 JEP786440:JEP786444 IUT786440:IUT786444 IKX786440:IKX786444 IBB786440:IBB786444 HRF786440:HRF786444 HHJ786440:HHJ786444 GXN786440:GXN786444 GNR786440:GNR786444 GDV786440:GDV786444 FTZ786440:FTZ786444 FKD786440:FKD786444 FAH786440:FAH786444 EQL786440:EQL786444 EGP786440:EGP786444 DWT786440:DWT786444 DMX786440:DMX786444 DDB786440:DDB786444 CTF786440:CTF786444 CJJ786440:CJJ786444 BZN786440:BZN786444 BPR786440:BPR786444 BFV786440:BFV786444 AVZ786440:AVZ786444 AMD786440:AMD786444 ACH786440:ACH786444 SL786440:SL786444 IP786440:IP786444 WVB720904:WVB720908 WLF720904:WLF720908 WBJ720904:WBJ720908 VRN720904:VRN720908 VHR720904:VHR720908 UXV720904:UXV720908 UNZ720904:UNZ720908 UED720904:UED720908 TUH720904:TUH720908 TKL720904:TKL720908 TAP720904:TAP720908 SQT720904:SQT720908 SGX720904:SGX720908 RXB720904:RXB720908 RNF720904:RNF720908 RDJ720904:RDJ720908 QTN720904:QTN720908 QJR720904:QJR720908 PZV720904:PZV720908 PPZ720904:PPZ720908 PGD720904:PGD720908 OWH720904:OWH720908 OML720904:OML720908 OCP720904:OCP720908 NST720904:NST720908 NIX720904:NIX720908 MZB720904:MZB720908 MPF720904:MPF720908 MFJ720904:MFJ720908 LVN720904:LVN720908 LLR720904:LLR720908 LBV720904:LBV720908 KRZ720904:KRZ720908 KID720904:KID720908 JYH720904:JYH720908 JOL720904:JOL720908 JEP720904:JEP720908 IUT720904:IUT720908 IKX720904:IKX720908 IBB720904:IBB720908 HRF720904:HRF720908 HHJ720904:HHJ720908 GXN720904:GXN720908 GNR720904:GNR720908 GDV720904:GDV720908 FTZ720904:FTZ720908 FKD720904:FKD720908 FAH720904:FAH720908 EQL720904:EQL720908 EGP720904:EGP720908 DWT720904:DWT720908 DMX720904:DMX720908 DDB720904:DDB720908 CTF720904:CTF720908 CJJ720904:CJJ720908 BZN720904:BZN720908 BPR720904:BPR720908 BFV720904:BFV720908 AVZ720904:AVZ720908 AMD720904:AMD720908 ACH720904:ACH720908 SL720904:SL720908 IP720904:IP720908 WVB655368:WVB655372 WLF655368:WLF655372 WBJ655368:WBJ655372 VRN655368:VRN655372 VHR655368:VHR655372 UXV655368:UXV655372 UNZ655368:UNZ655372 UED655368:UED655372 TUH655368:TUH655372 TKL655368:TKL655372 TAP655368:TAP655372 SQT655368:SQT655372 SGX655368:SGX655372 RXB655368:RXB655372 RNF655368:RNF655372 RDJ655368:RDJ655372 QTN655368:QTN655372 QJR655368:QJR655372 PZV655368:PZV655372 PPZ655368:PPZ655372 PGD655368:PGD655372 OWH655368:OWH655372 OML655368:OML655372 OCP655368:OCP655372 NST655368:NST655372 NIX655368:NIX655372 MZB655368:MZB655372 MPF655368:MPF655372 MFJ655368:MFJ655372 LVN655368:LVN655372 LLR655368:LLR655372 LBV655368:LBV655372 KRZ655368:KRZ655372 KID655368:KID655372 JYH655368:JYH655372 JOL655368:JOL655372 JEP655368:JEP655372 IUT655368:IUT655372 IKX655368:IKX655372 IBB655368:IBB655372 HRF655368:HRF655372 HHJ655368:HHJ655372 GXN655368:GXN655372 GNR655368:GNR655372 GDV655368:GDV655372 FTZ655368:FTZ655372 FKD655368:FKD655372 FAH655368:FAH655372 EQL655368:EQL655372 EGP655368:EGP655372 DWT655368:DWT655372 DMX655368:DMX655372 DDB655368:DDB655372 CTF655368:CTF655372 CJJ655368:CJJ655372 BZN655368:BZN655372 BPR655368:BPR655372 BFV655368:BFV655372 AVZ655368:AVZ655372 AMD655368:AMD655372 ACH655368:ACH655372 SL655368:SL655372 IP655368:IP655372 WVB589832:WVB589836 WLF589832:WLF589836 WBJ589832:WBJ589836 VRN589832:VRN589836 VHR589832:VHR589836 UXV589832:UXV589836 UNZ589832:UNZ589836 UED589832:UED589836 TUH589832:TUH589836 TKL589832:TKL589836 TAP589832:TAP589836 SQT589832:SQT589836 SGX589832:SGX589836 RXB589832:RXB589836 RNF589832:RNF589836 RDJ589832:RDJ589836 QTN589832:QTN589836 QJR589832:QJR589836 PZV589832:PZV589836 PPZ589832:PPZ589836 PGD589832:PGD589836 OWH589832:OWH589836 OML589832:OML589836 OCP589832:OCP589836 NST589832:NST589836 NIX589832:NIX589836 MZB589832:MZB589836 MPF589832:MPF589836 MFJ589832:MFJ589836 LVN589832:LVN589836 LLR589832:LLR589836 LBV589832:LBV589836 KRZ589832:KRZ589836 KID589832:KID589836 JYH589832:JYH589836 JOL589832:JOL589836 JEP589832:JEP589836 IUT589832:IUT589836 IKX589832:IKX589836 IBB589832:IBB589836 HRF589832:HRF589836 HHJ589832:HHJ589836 GXN589832:GXN589836 GNR589832:GNR589836 GDV589832:GDV589836 FTZ589832:FTZ589836 FKD589832:FKD589836 FAH589832:FAH589836 EQL589832:EQL589836 EGP589832:EGP589836 DWT589832:DWT589836 DMX589832:DMX589836 DDB589832:DDB589836 CTF589832:CTF589836 CJJ589832:CJJ589836 BZN589832:BZN589836 BPR589832:BPR589836 BFV589832:BFV589836 AVZ589832:AVZ589836 AMD589832:AMD589836 ACH589832:ACH589836 SL589832:SL589836 IP589832:IP589836 WVB524296:WVB524300 WLF524296:WLF524300 WBJ524296:WBJ524300 VRN524296:VRN524300 VHR524296:VHR524300 UXV524296:UXV524300 UNZ524296:UNZ524300 UED524296:UED524300 TUH524296:TUH524300 TKL524296:TKL524300 TAP524296:TAP524300 SQT524296:SQT524300 SGX524296:SGX524300 RXB524296:RXB524300 RNF524296:RNF524300 RDJ524296:RDJ524300 QTN524296:QTN524300 QJR524296:QJR524300 PZV524296:PZV524300 PPZ524296:PPZ524300 PGD524296:PGD524300 OWH524296:OWH524300 OML524296:OML524300 OCP524296:OCP524300 NST524296:NST524300 NIX524296:NIX524300 MZB524296:MZB524300 MPF524296:MPF524300 MFJ524296:MFJ524300 LVN524296:LVN524300 LLR524296:LLR524300 LBV524296:LBV524300 KRZ524296:KRZ524300 KID524296:KID524300 JYH524296:JYH524300 JOL524296:JOL524300 JEP524296:JEP524300 IUT524296:IUT524300 IKX524296:IKX524300 IBB524296:IBB524300 HRF524296:HRF524300 HHJ524296:HHJ524300 GXN524296:GXN524300 GNR524296:GNR524300 GDV524296:GDV524300 FTZ524296:FTZ524300 FKD524296:FKD524300 FAH524296:FAH524300 EQL524296:EQL524300 EGP524296:EGP524300 DWT524296:DWT524300 DMX524296:DMX524300 DDB524296:DDB524300 CTF524296:CTF524300 CJJ524296:CJJ524300 BZN524296:BZN524300 BPR524296:BPR524300 BFV524296:BFV524300 AVZ524296:AVZ524300 AMD524296:AMD524300 ACH524296:ACH524300 SL524296:SL524300 IP524296:IP524300 WVB458760:WVB458764 WLF458760:WLF458764 WBJ458760:WBJ458764 VRN458760:VRN458764 VHR458760:VHR458764 UXV458760:UXV458764 UNZ458760:UNZ458764 UED458760:UED458764 TUH458760:TUH458764 TKL458760:TKL458764 TAP458760:TAP458764 SQT458760:SQT458764 SGX458760:SGX458764 RXB458760:RXB458764 RNF458760:RNF458764 RDJ458760:RDJ458764 QTN458760:QTN458764 QJR458760:QJR458764 PZV458760:PZV458764 PPZ458760:PPZ458764 PGD458760:PGD458764 OWH458760:OWH458764 OML458760:OML458764 OCP458760:OCP458764 NST458760:NST458764 NIX458760:NIX458764 MZB458760:MZB458764 MPF458760:MPF458764 MFJ458760:MFJ458764 LVN458760:LVN458764 LLR458760:LLR458764 LBV458760:LBV458764 KRZ458760:KRZ458764 KID458760:KID458764 JYH458760:JYH458764 JOL458760:JOL458764 JEP458760:JEP458764 IUT458760:IUT458764 IKX458760:IKX458764 IBB458760:IBB458764 HRF458760:HRF458764 HHJ458760:HHJ458764 GXN458760:GXN458764 GNR458760:GNR458764 GDV458760:GDV458764 FTZ458760:FTZ458764 FKD458760:FKD458764 FAH458760:FAH458764 EQL458760:EQL458764 EGP458760:EGP458764 DWT458760:DWT458764 DMX458760:DMX458764 DDB458760:DDB458764 CTF458760:CTF458764 CJJ458760:CJJ458764 BZN458760:BZN458764 BPR458760:BPR458764 BFV458760:BFV458764 AVZ458760:AVZ458764 AMD458760:AMD458764 ACH458760:ACH458764 SL458760:SL458764 IP458760:IP458764 WVB393224:WVB393228 WLF393224:WLF393228 WBJ393224:WBJ393228 VRN393224:VRN393228 VHR393224:VHR393228 UXV393224:UXV393228 UNZ393224:UNZ393228 UED393224:UED393228 TUH393224:TUH393228 TKL393224:TKL393228 TAP393224:TAP393228 SQT393224:SQT393228 SGX393224:SGX393228 RXB393224:RXB393228 RNF393224:RNF393228 RDJ393224:RDJ393228 QTN393224:QTN393228 QJR393224:QJR393228 PZV393224:PZV393228 PPZ393224:PPZ393228 PGD393224:PGD393228 OWH393224:OWH393228 OML393224:OML393228 OCP393224:OCP393228 NST393224:NST393228 NIX393224:NIX393228 MZB393224:MZB393228 MPF393224:MPF393228 MFJ393224:MFJ393228 LVN393224:LVN393228 LLR393224:LLR393228 LBV393224:LBV393228 KRZ393224:KRZ393228 KID393224:KID393228 JYH393224:JYH393228 JOL393224:JOL393228 JEP393224:JEP393228 IUT393224:IUT393228 IKX393224:IKX393228 IBB393224:IBB393228 HRF393224:HRF393228 HHJ393224:HHJ393228 GXN393224:GXN393228 GNR393224:GNR393228 GDV393224:GDV393228 FTZ393224:FTZ393228 FKD393224:FKD393228 FAH393224:FAH393228 EQL393224:EQL393228 EGP393224:EGP393228 DWT393224:DWT393228 DMX393224:DMX393228 DDB393224:DDB393228 CTF393224:CTF393228 CJJ393224:CJJ393228 BZN393224:BZN393228 BPR393224:BPR393228 BFV393224:BFV393228 AVZ393224:AVZ393228 AMD393224:AMD393228 ACH393224:ACH393228 SL393224:SL393228 IP393224:IP393228 WVB327688:WVB327692 WLF327688:WLF327692 WBJ327688:WBJ327692 VRN327688:VRN327692 VHR327688:VHR327692 UXV327688:UXV327692 UNZ327688:UNZ327692 UED327688:UED327692 TUH327688:TUH327692 TKL327688:TKL327692 TAP327688:TAP327692 SQT327688:SQT327692 SGX327688:SGX327692 RXB327688:RXB327692 RNF327688:RNF327692 RDJ327688:RDJ327692 QTN327688:QTN327692 QJR327688:QJR327692 PZV327688:PZV327692 PPZ327688:PPZ327692 PGD327688:PGD327692 OWH327688:OWH327692 OML327688:OML327692 OCP327688:OCP327692 NST327688:NST327692 NIX327688:NIX327692 MZB327688:MZB327692 MPF327688:MPF327692 MFJ327688:MFJ327692 LVN327688:LVN327692 LLR327688:LLR327692 LBV327688:LBV327692 KRZ327688:KRZ327692 KID327688:KID327692 JYH327688:JYH327692 JOL327688:JOL327692 JEP327688:JEP327692 IUT327688:IUT327692 IKX327688:IKX327692 IBB327688:IBB327692 HRF327688:HRF327692 HHJ327688:HHJ327692 GXN327688:GXN327692 GNR327688:GNR327692 GDV327688:GDV327692 FTZ327688:FTZ327692 FKD327688:FKD327692 FAH327688:FAH327692 EQL327688:EQL327692 EGP327688:EGP327692 DWT327688:DWT327692 DMX327688:DMX327692 DDB327688:DDB327692 CTF327688:CTF327692 CJJ327688:CJJ327692 BZN327688:BZN327692 BPR327688:BPR327692 BFV327688:BFV327692 AVZ327688:AVZ327692 AMD327688:AMD327692 ACH327688:ACH327692 SL327688:SL327692 IP327688:IP327692 WVB262152:WVB262156 WLF262152:WLF262156 WBJ262152:WBJ262156 VRN262152:VRN262156 VHR262152:VHR262156 UXV262152:UXV262156 UNZ262152:UNZ262156 UED262152:UED262156 TUH262152:TUH262156 TKL262152:TKL262156 TAP262152:TAP262156 SQT262152:SQT262156 SGX262152:SGX262156 RXB262152:RXB262156 RNF262152:RNF262156 RDJ262152:RDJ262156 QTN262152:QTN262156 QJR262152:QJR262156 PZV262152:PZV262156 PPZ262152:PPZ262156 PGD262152:PGD262156 OWH262152:OWH262156 OML262152:OML262156 OCP262152:OCP262156 NST262152:NST262156 NIX262152:NIX262156 MZB262152:MZB262156 MPF262152:MPF262156 MFJ262152:MFJ262156 LVN262152:LVN262156 LLR262152:LLR262156 LBV262152:LBV262156 KRZ262152:KRZ262156 KID262152:KID262156 JYH262152:JYH262156 JOL262152:JOL262156 JEP262152:JEP262156 IUT262152:IUT262156 IKX262152:IKX262156 IBB262152:IBB262156 HRF262152:HRF262156 HHJ262152:HHJ262156 GXN262152:GXN262156 GNR262152:GNR262156 GDV262152:GDV262156 FTZ262152:FTZ262156 FKD262152:FKD262156 FAH262152:FAH262156 EQL262152:EQL262156 EGP262152:EGP262156 DWT262152:DWT262156 DMX262152:DMX262156 DDB262152:DDB262156 CTF262152:CTF262156 CJJ262152:CJJ262156 BZN262152:BZN262156 BPR262152:BPR262156 BFV262152:BFV262156 AVZ262152:AVZ262156 AMD262152:AMD262156 ACH262152:ACH262156 SL262152:SL262156 IP262152:IP262156 WVB196616:WVB196620 WLF196616:WLF196620 WBJ196616:WBJ196620 VRN196616:VRN196620 VHR196616:VHR196620 UXV196616:UXV196620 UNZ196616:UNZ196620 UED196616:UED196620 TUH196616:TUH196620 TKL196616:TKL196620 TAP196616:TAP196620 SQT196616:SQT196620 SGX196616:SGX196620 RXB196616:RXB196620 RNF196616:RNF196620 RDJ196616:RDJ196620 QTN196616:QTN196620 QJR196616:QJR196620 PZV196616:PZV196620 PPZ196616:PPZ196620 PGD196616:PGD196620 OWH196616:OWH196620 OML196616:OML196620 OCP196616:OCP196620 NST196616:NST196620 NIX196616:NIX196620 MZB196616:MZB196620 MPF196616:MPF196620 MFJ196616:MFJ196620 LVN196616:LVN196620 LLR196616:LLR196620 LBV196616:LBV196620 KRZ196616:KRZ196620 KID196616:KID196620 JYH196616:JYH196620 JOL196616:JOL196620 JEP196616:JEP196620 IUT196616:IUT196620 IKX196616:IKX196620 IBB196616:IBB196620 HRF196616:HRF196620 HHJ196616:HHJ196620 GXN196616:GXN196620 GNR196616:GNR196620 GDV196616:GDV196620 FTZ196616:FTZ196620 FKD196616:FKD196620 FAH196616:FAH196620 EQL196616:EQL196620 EGP196616:EGP196620 DWT196616:DWT196620 DMX196616:DMX196620 DDB196616:DDB196620 CTF196616:CTF196620 CJJ196616:CJJ196620 BZN196616:BZN196620 BPR196616:BPR196620 BFV196616:BFV196620 AVZ196616:AVZ196620 AMD196616:AMD196620 ACH196616:ACH196620 SL196616:SL196620 IP196616:IP196620 WVB131080:WVB131084 WLF131080:WLF131084 WBJ131080:WBJ131084 VRN131080:VRN131084 VHR131080:VHR131084 UXV131080:UXV131084 UNZ131080:UNZ131084 UED131080:UED131084 TUH131080:TUH131084 TKL131080:TKL131084 TAP131080:TAP131084 SQT131080:SQT131084 SGX131080:SGX131084 RXB131080:RXB131084 RNF131080:RNF131084 RDJ131080:RDJ131084 QTN131080:QTN131084 QJR131080:QJR131084 PZV131080:PZV131084 PPZ131080:PPZ131084 PGD131080:PGD131084 OWH131080:OWH131084 OML131080:OML131084 OCP131080:OCP131084 NST131080:NST131084 NIX131080:NIX131084 MZB131080:MZB131084 MPF131080:MPF131084 MFJ131080:MFJ131084 LVN131080:LVN131084 LLR131080:LLR131084 LBV131080:LBV131084 KRZ131080:KRZ131084 KID131080:KID131084 JYH131080:JYH131084 JOL131080:JOL131084 JEP131080:JEP131084 IUT131080:IUT131084 IKX131080:IKX131084 IBB131080:IBB131084 HRF131080:HRF131084 HHJ131080:HHJ131084 GXN131080:GXN131084 GNR131080:GNR131084 GDV131080:GDV131084 FTZ131080:FTZ131084 FKD131080:FKD131084 FAH131080:FAH131084 EQL131080:EQL131084 EGP131080:EGP131084 DWT131080:DWT131084 DMX131080:DMX131084 DDB131080:DDB131084 CTF131080:CTF131084 CJJ131080:CJJ131084 BZN131080:BZN131084 BPR131080:BPR131084 BFV131080:BFV131084 AVZ131080:AVZ131084 AMD131080:AMD131084 ACH131080:ACH131084 SL131080:SL131084 IP131080:IP131084 WVB65544:WVB65548 WLF65544:WLF65548 WBJ65544:WBJ65548 VRN65544:VRN65548 VHR65544:VHR65548 UXV65544:UXV65548 UNZ65544:UNZ65548 UED65544:UED65548 TUH65544:TUH65548 TKL65544:TKL65548 TAP65544:TAP65548 SQT65544:SQT65548 SGX65544:SGX65548 RXB65544:RXB65548 RNF65544:RNF65548 RDJ65544:RDJ65548 QTN65544:QTN65548 QJR65544:QJR65548 PZV65544:PZV65548 PPZ65544:PPZ65548 PGD65544:PGD65548 OWH65544:OWH65548 OML65544:OML65548 OCP65544:OCP65548 NST65544:NST65548 NIX65544:NIX65548 MZB65544:MZB65548 MPF65544:MPF65548 MFJ65544:MFJ65548 LVN65544:LVN65548 LLR65544:LLR65548 LBV65544:LBV65548 KRZ65544:KRZ65548 KID65544:KID65548 JYH65544:JYH65548 JOL65544:JOL65548 JEP65544:JEP65548 IUT65544:IUT65548 IKX65544:IKX65548 IBB65544:IBB65548 HRF65544:HRF65548 HHJ65544:HHJ65548 GXN65544:GXN65548 GNR65544:GNR65548 GDV65544:GDV65548 FTZ65544:FTZ65548 FKD65544:FKD65548 FAH65544:FAH65548 EQL65544:EQL65548 EGP65544:EGP65548 DWT65544:DWT65548 DMX65544:DMX65548 DDB65544:DDB65548 CTF65544:CTF65548 CJJ65544:CJJ65548 BZN65544:BZN65548 BPR65544:BPR65548 BFV65544:BFV65548 AVZ65544:AVZ65548 AMD65544:AMD65548 ACH65544:ACH65548 SL65544:SL65548 IP65544:IP65548 WVB7:WVB11 WLF7:WLF11 WBJ7:WBJ11 VRN7:VRN11 VHR7:VHR11 UXV7:UXV11 UNZ7:UNZ11 UED7:UED11 TUH7:TUH11 TKL7:TKL11 TAP7:TAP11 SQT7:SQT11 SGX7:SGX11 RXB7:RXB11 RNF7:RNF11 RDJ7:RDJ11 QTN7:QTN11 QJR7:QJR11 PZV7:PZV11 PPZ7:PPZ11 PGD7:PGD11 OWH7:OWH11 OML7:OML11 OCP7:OCP11 NST7:NST11 NIX7:NIX11 MZB7:MZB11 MPF7:MPF11 MFJ7:MFJ11 LVN7:LVN11 LLR7:LLR11 LBV7:LBV11 KRZ7:KRZ11 KID7:KID11 JYH7:JYH11 JOL7:JOL11 JEP7:JEP11 IUT7:IUT11 IKX7:IKX11 IBB7:IBB11 HRF7:HRF11 HHJ7:HHJ11 GXN7:GXN11 GNR7:GNR11 GDV7:GDV11 FTZ7:FTZ11 FKD7:FKD11 FAH7:FAH11 EQL7:EQL11 EGP7:EGP11 DWT7:DWT11 DMX7:DMX11 DDB7:DDB11 CTF7:CTF11 CJJ7:CJJ11 BZN7:BZN11 BPR7:BPR11 BFV7:BFV11 AVZ7:AVZ11 AMD7:AMD11 ACH7:ACH11 SL7:SL11 IP7:IP11 WVB983076:WVB983082 WLF983076:WLF983082 WBJ983076:WBJ983082 VRN983076:VRN983082 VHR983076:VHR983082 UXV983076:UXV983082 UNZ983076:UNZ983082 UED983076:UED983082 TUH983076:TUH983082 TKL983076:TKL983082 TAP983076:TAP983082 SQT983076:SQT983082 SGX983076:SGX983082 RXB983076:RXB983082 RNF983076:RNF983082 RDJ983076:RDJ983082 QTN983076:QTN983082 QJR983076:QJR983082 PZV983076:PZV983082 PPZ983076:PPZ983082 PGD983076:PGD983082 OWH983076:OWH983082 OML983076:OML983082 OCP983076:OCP983082 NST983076:NST983082 NIX983076:NIX983082 MZB983076:MZB983082 MPF983076:MPF983082 MFJ983076:MFJ983082 LVN983076:LVN983082 LLR983076:LLR983082 LBV983076:LBV983082 KRZ983076:KRZ983082 KID983076:KID983082 JYH983076:JYH983082 JOL983076:JOL983082 JEP983076:JEP983082 IUT983076:IUT983082 IKX983076:IKX983082 IBB983076:IBB983082 HRF983076:HRF983082 HHJ983076:HHJ983082 GXN983076:GXN983082 GNR983076:GNR983082 GDV983076:GDV983082 FTZ983076:FTZ983082 FKD983076:FKD983082 FAH983076:FAH983082 EQL983076:EQL983082 EGP983076:EGP983082 DWT983076:DWT983082 DMX983076:DMX983082 DDB983076:DDB983082 CTF983076:CTF983082 CJJ983076:CJJ983082 BZN983076:BZN983082 BPR983076:BPR983082 BFV983076:BFV983082 AVZ983076:AVZ983082 AMD983076:AMD983082 ACH983076:ACH983082 SL983076:SL983082 IP983076:IP983082 WVB917540:WVB917546 WLF917540:WLF917546 WBJ917540:WBJ917546 VRN917540:VRN917546 VHR917540:VHR917546 UXV917540:UXV917546 UNZ917540:UNZ917546 UED917540:UED917546 TUH917540:TUH917546 TKL917540:TKL917546 TAP917540:TAP917546 SQT917540:SQT917546 SGX917540:SGX917546 RXB917540:RXB917546 RNF917540:RNF917546 RDJ917540:RDJ917546 QTN917540:QTN917546 QJR917540:QJR917546 PZV917540:PZV917546 PPZ917540:PPZ917546 PGD917540:PGD917546 OWH917540:OWH917546 OML917540:OML917546 OCP917540:OCP917546 NST917540:NST917546 NIX917540:NIX917546 MZB917540:MZB917546 MPF917540:MPF917546 MFJ917540:MFJ917546 LVN917540:LVN917546 LLR917540:LLR917546 LBV917540:LBV917546 KRZ917540:KRZ917546 KID917540:KID917546 JYH917540:JYH917546 JOL917540:JOL917546 JEP917540:JEP917546 IUT917540:IUT917546 IKX917540:IKX917546 IBB917540:IBB917546 HRF917540:HRF917546 HHJ917540:HHJ917546 GXN917540:GXN917546 GNR917540:GNR917546 GDV917540:GDV917546 FTZ917540:FTZ917546 FKD917540:FKD917546 FAH917540:FAH917546 EQL917540:EQL917546 EGP917540:EGP917546 DWT917540:DWT917546 DMX917540:DMX917546 DDB917540:DDB917546 CTF917540:CTF917546 CJJ917540:CJJ917546 BZN917540:BZN917546 BPR917540:BPR917546 BFV917540:BFV917546 AVZ917540:AVZ917546 AMD917540:AMD917546 ACH917540:ACH917546 SL917540:SL917546 IP917540:IP917546 WVB852004:WVB852010 WLF852004:WLF852010 WBJ852004:WBJ852010 VRN852004:VRN852010 VHR852004:VHR852010 UXV852004:UXV852010 UNZ852004:UNZ852010 UED852004:UED852010 TUH852004:TUH852010 TKL852004:TKL852010 TAP852004:TAP852010 SQT852004:SQT852010 SGX852004:SGX852010 RXB852004:RXB852010 RNF852004:RNF852010 RDJ852004:RDJ852010 QTN852004:QTN852010 QJR852004:QJR852010 PZV852004:PZV852010 PPZ852004:PPZ852010 PGD852004:PGD852010 OWH852004:OWH852010 OML852004:OML852010 OCP852004:OCP852010 NST852004:NST852010 NIX852004:NIX852010 MZB852004:MZB852010 MPF852004:MPF852010 MFJ852004:MFJ852010 LVN852004:LVN852010 LLR852004:LLR852010 LBV852004:LBV852010 KRZ852004:KRZ852010 KID852004:KID852010 JYH852004:JYH852010 JOL852004:JOL852010 JEP852004:JEP852010 IUT852004:IUT852010 IKX852004:IKX852010 IBB852004:IBB852010 HRF852004:HRF852010 HHJ852004:HHJ852010 GXN852004:GXN852010 GNR852004:GNR852010 GDV852004:GDV852010 FTZ852004:FTZ852010 FKD852004:FKD852010 FAH852004:FAH852010 EQL852004:EQL852010 EGP852004:EGP852010 DWT852004:DWT852010 DMX852004:DMX852010 DDB852004:DDB852010 CTF852004:CTF852010 CJJ852004:CJJ852010 BZN852004:BZN852010 BPR852004:BPR852010 BFV852004:BFV852010 AVZ852004:AVZ852010 AMD852004:AMD852010 ACH852004:ACH852010 SL852004:SL852010 IP852004:IP852010 WVB786468:WVB786474 WLF786468:WLF786474 WBJ786468:WBJ786474 VRN786468:VRN786474 VHR786468:VHR786474 UXV786468:UXV786474 UNZ786468:UNZ786474 UED786468:UED786474 TUH786468:TUH786474 TKL786468:TKL786474 TAP786468:TAP786474 SQT786468:SQT786474 SGX786468:SGX786474 RXB786468:RXB786474 RNF786468:RNF786474 RDJ786468:RDJ786474 QTN786468:QTN786474 QJR786468:QJR786474 PZV786468:PZV786474 PPZ786468:PPZ786474 PGD786468:PGD786474 OWH786468:OWH786474 OML786468:OML786474 OCP786468:OCP786474 NST786468:NST786474 NIX786468:NIX786474 MZB786468:MZB786474 MPF786468:MPF786474 MFJ786468:MFJ786474 LVN786468:LVN786474 LLR786468:LLR786474 LBV786468:LBV786474 KRZ786468:KRZ786474 KID786468:KID786474 JYH786468:JYH786474 JOL786468:JOL786474 JEP786468:JEP786474 IUT786468:IUT786474 IKX786468:IKX786474 IBB786468:IBB786474 HRF786468:HRF786474 HHJ786468:HHJ786474 GXN786468:GXN786474 GNR786468:GNR786474 GDV786468:GDV786474 FTZ786468:FTZ786474 FKD786468:FKD786474 FAH786468:FAH786474 EQL786468:EQL786474 EGP786468:EGP786474 DWT786468:DWT786474 DMX786468:DMX786474 DDB786468:DDB786474 CTF786468:CTF786474 CJJ786468:CJJ786474 BZN786468:BZN786474 BPR786468:BPR786474 BFV786468:BFV786474 AVZ786468:AVZ786474 AMD786468:AMD786474 ACH786468:ACH786474 SL786468:SL786474 IP786468:IP786474 WVB720932:WVB720938 WLF720932:WLF720938 WBJ720932:WBJ720938 VRN720932:VRN720938 VHR720932:VHR720938 UXV720932:UXV720938 UNZ720932:UNZ720938 UED720932:UED720938 TUH720932:TUH720938 TKL720932:TKL720938 TAP720932:TAP720938 SQT720932:SQT720938 SGX720932:SGX720938 RXB720932:RXB720938 RNF720932:RNF720938 RDJ720932:RDJ720938 QTN720932:QTN720938 QJR720932:QJR720938 PZV720932:PZV720938 PPZ720932:PPZ720938 PGD720932:PGD720938 OWH720932:OWH720938 OML720932:OML720938 OCP720932:OCP720938 NST720932:NST720938 NIX720932:NIX720938 MZB720932:MZB720938 MPF720932:MPF720938 MFJ720932:MFJ720938 LVN720932:LVN720938 LLR720932:LLR720938 LBV720932:LBV720938 KRZ720932:KRZ720938 KID720932:KID720938 JYH720932:JYH720938 JOL720932:JOL720938 JEP720932:JEP720938 IUT720932:IUT720938 IKX720932:IKX720938 IBB720932:IBB720938 HRF720932:HRF720938 HHJ720932:HHJ720938 GXN720932:GXN720938 GNR720932:GNR720938 GDV720932:GDV720938 FTZ720932:FTZ720938 FKD720932:FKD720938 FAH720932:FAH720938 EQL720932:EQL720938 EGP720932:EGP720938 DWT720932:DWT720938 DMX720932:DMX720938 DDB720932:DDB720938 CTF720932:CTF720938 CJJ720932:CJJ720938 BZN720932:BZN720938 BPR720932:BPR720938 BFV720932:BFV720938 AVZ720932:AVZ720938 AMD720932:AMD720938 ACH720932:ACH720938 SL720932:SL720938 IP720932:IP720938 WVB655396:WVB655402 WLF655396:WLF655402 WBJ655396:WBJ655402 VRN655396:VRN655402 VHR655396:VHR655402 UXV655396:UXV655402 UNZ655396:UNZ655402 UED655396:UED655402 TUH655396:TUH655402 TKL655396:TKL655402 TAP655396:TAP655402 SQT655396:SQT655402 SGX655396:SGX655402 RXB655396:RXB655402 RNF655396:RNF655402 RDJ655396:RDJ655402 QTN655396:QTN655402 QJR655396:QJR655402 PZV655396:PZV655402 PPZ655396:PPZ655402 PGD655396:PGD655402 OWH655396:OWH655402 OML655396:OML655402 OCP655396:OCP655402 NST655396:NST655402 NIX655396:NIX655402 MZB655396:MZB655402 MPF655396:MPF655402 MFJ655396:MFJ655402 LVN655396:LVN655402 LLR655396:LLR655402 LBV655396:LBV655402 KRZ655396:KRZ655402 KID655396:KID655402 JYH655396:JYH655402 JOL655396:JOL655402 JEP655396:JEP655402 IUT655396:IUT655402 IKX655396:IKX655402 IBB655396:IBB655402 HRF655396:HRF655402 HHJ655396:HHJ655402 GXN655396:GXN655402 GNR655396:GNR655402 GDV655396:GDV655402 FTZ655396:FTZ655402 FKD655396:FKD655402 FAH655396:FAH655402 EQL655396:EQL655402 EGP655396:EGP655402 DWT655396:DWT655402 DMX655396:DMX655402 DDB655396:DDB655402 CTF655396:CTF655402 CJJ655396:CJJ655402 BZN655396:BZN655402 BPR655396:BPR655402 BFV655396:BFV655402 AVZ655396:AVZ655402 AMD655396:AMD655402 ACH655396:ACH655402 SL655396:SL655402 IP655396:IP655402 WVB589860:WVB589866 WLF589860:WLF589866 WBJ589860:WBJ589866 VRN589860:VRN589866 VHR589860:VHR589866 UXV589860:UXV589866 UNZ589860:UNZ589866 UED589860:UED589866 TUH589860:TUH589866 TKL589860:TKL589866 TAP589860:TAP589866 SQT589860:SQT589866 SGX589860:SGX589866 RXB589860:RXB589866 RNF589860:RNF589866 RDJ589860:RDJ589866 QTN589860:QTN589866 QJR589860:QJR589866 PZV589860:PZV589866 PPZ589860:PPZ589866 PGD589860:PGD589866 OWH589860:OWH589866 OML589860:OML589866 OCP589860:OCP589866 NST589860:NST589866 NIX589860:NIX589866 MZB589860:MZB589866 MPF589860:MPF589866 MFJ589860:MFJ589866 LVN589860:LVN589866 LLR589860:LLR589866 LBV589860:LBV589866 KRZ589860:KRZ589866 KID589860:KID589866 JYH589860:JYH589866 JOL589860:JOL589866 JEP589860:JEP589866 IUT589860:IUT589866 IKX589860:IKX589866 IBB589860:IBB589866 HRF589860:HRF589866 HHJ589860:HHJ589866 GXN589860:GXN589866 GNR589860:GNR589866 GDV589860:GDV589866 FTZ589860:FTZ589866 FKD589860:FKD589866 FAH589860:FAH589866 EQL589860:EQL589866 EGP589860:EGP589866 DWT589860:DWT589866 DMX589860:DMX589866 DDB589860:DDB589866 CTF589860:CTF589866 CJJ589860:CJJ589866 BZN589860:BZN589866 BPR589860:BPR589866 BFV589860:BFV589866 AVZ589860:AVZ589866 AMD589860:AMD589866 ACH589860:ACH589866 SL589860:SL589866 IP589860:IP589866 WVB524324:WVB524330 WLF524324:WLF524330 WBJ524324:WBJ524330 VRN524324:VRN524330 VHR524324:VHR524330 UXV524324:UXV524330 UNZ524324:UNZ524330 UED524324:UED524330 TUH524324:TUH524330 TKL524324:TKL524330 TAP524324:TAP524330 SQT524324:SQT524330 SGX524324:SGX524330 RXB524324:RXB524330 RNF524324:RNF524330 RDJ524324:RDJ524330 QTN524324:QTN524330 QJR524324:QJR524330 PZV524324:PZV524330 PPZ524324:PPZ524330 PGD524324:PGD524330 OWH524324:OWH524330 OML524324:OML524330 OCP524324:OCP524330 NST524324:NST524330 NIX524324:NIX524330 MZB524324:MZB524330 MPF524324:MPF524330 MFJ524324:MFJ524330 LVN524324:LVN524330 LLR524324:LLR524330 LBV524324:LBV524330 KRZ524324:KRZ524330 KID524324:KID524330 JYH524324:JYH524330 JOL524324:JOL524330 JEP524324:JEP524330 IUT524324:IUT524330 IKX524324:IKX524330 IBB524324:IBB524330 HRF524324:HRF524330 HHJ524324:HHJ524330 GXN524324:GXN524330 GNR524324:GNR524330 GDV524324:GDV524330 FTZ524324:FTZ524330 FKD524324:FKD524330 FAH524324:FAH524330 EQL524324:EQL524330 EGP524324:EGP524330 DWT524324:DWT524330 DMX524324:DMX524330 DDB524324:DDB524330 CTF524324:CTF524330 CJJ524324:CJJ524330 BZN524324:BZN524330 BPR524324:BPR524330 BFV524324:BFV524330 AVZ524324:AVZ524330 AMD524324:AMD524330 ACH524324:ACH524330 SL524324:SL524330 IP524324:IP524330 WVB458788:WVB458794 WLF458788:WLF458794 WBJ458788:WBJ458794 VRN458788:VRN458794 VHR458788:VHR458794 UXV458788:UXV458794 UNZ458788:UNZ458794 UED458788:UED458794 TUH458788:TUH458794 TKL458788:TKL458794 TAP458788:TAP458794 SQT458788:SQT458794 SGX458788:SGX458794 RXB458788:RXB458794 RNF458788:RNF458794 RDJ458788:RDJ458794 QTN458788:QTN458794 QJR458788:QJR458794 PZV458788:PZV458794 PPZ458788:PPZ458794 PGD458788:PGD458794 OWH458788:OWH458794 OML458788:OML458794 OCP458788:OCP458794 NST458788:NST458794 NIX458788:NIX458794 MZB458788:MZB458794 MPF458788:MPF458794 MFJ458788:MFJ458794 LVN458788:LVN458794 LLR458788:LLR458794 LBV458788:LBV458794 KRZ458788:KRZ458794 KID458788:KID458794 JYH458788:JYH458794 JOL458788:JOL458794 JEP458788:JEP458794 IUT458788:IUT458794 IKX458788:IKX458794 IBB458788:IBB458794 HRF458788:HRF458794 HHJ458788:HHJ458794 GXN458788:GXN458794 GNR458788:GNR458794 GDV458788:GDV458794 FTZ458788:FTZ458794 FKD458788:FKD458794 FAH458788:FAH458794 EQL458788:EQL458794 EGP458788:EGP458794 DWT458788:DWT458794 DMX458788:DMX458794 DDB458788:DDB458794 CTF458788:CTF458794 CJJ458788:CJJ458794 BZN458788:BZN458794 BPR458788:BPR458794 BFV458788:BFV458794 AVZ458788:AVZ458794 AMD458788:AMD458794 ACH458788:ACH458794 SL458788:SL458794 IP458788:IP458794 WVB393252:WVB393258 WLF393252:WLF393258 WBJ393252:WBJ393258 VRN393252:VRN393258 VHR393252:VHR393258 UXV393252:UXV393258 UNZ393252:UNZ393258 UED393252:UED393258 TUH393252:TUH393258 TKL393252:TKL393258 TAP393252:TAP393258 SQT393252:SQT393258 SGX393252:SGX393258 RXB393252:RXB393258 RNF393252:RNF393258 RDJ393252:RDJ393258 QTN393252:QTN393258 QJR393252:QJR393258 PZV393252:PZV393258 PPZ393252:PPZ393258 PGD393252:PGD393258 OWH393252:OWH393258 OML393252:OML393258 OCP393252:OCP393258 NST393252:NST393258 NIX393252:NIX393258 MZB393252:MZB393258 MPF393252:MPF393258 MFJ393252:MFJ393258 LVN393252:LVN393258 LLR393252:LLR393258 LBV393252:LBV393258 KRZ393252:KRZ393258 KID393252:KID393258 JYH393252:JYH393258 JOL393252:JOL393258 JEP393252:JEP393258 IUT393252:IUT393258 IKX393252:IKX393258 IBB393252:IBB393258 HRF393252:HRF393258 HHJ393252:HHJ393258 GXN393252:GXN393258 GNR393252:GNR393258 GDV393252:GDV393258 FTZ393252:FTZ393258 FKD393252:FKD393258 FAH393252:FAH393258 EQL393252:EQL393258 EGP393252:EGP393258 DWT393252:DWT393258 DMX393252:DMX393258 DDB393252:DDB393258 CTF393252:CTF393258 CJJ393252:CJJ393258 BZN393252:BZN393258 BPR393252:BPR393258 BFV393252:BFV393258 AVZ393252:AVZ393258 AMD393252:AMD393258 ACH393252:ACH393258 SL393252:SL393258 IP393252:IP393258 WVB327716:WVB327722 WLF327716:WLF327722 WBJ327716:WBJ327722 VRN327716:VRN327722 VHR327716:VHR327722 UXV327716:UXV327722 UNZ327716:UNZ327722 UED327716:UED327722 TUH327716:TUH327722 TKL327716:TKL327722 TAP327716:TAP327722 SQT327716:SQT327722 SGX327716:SGX327722 RXB327716:RXB327722 RNF327716:RNF327722 RDJ327716:RDJ327722 QTN327716:QTN327722 QJR327716:QJR327722 PZV327716:PZV327722 PPZ327716:PPZ327722 PGD327716:PGD327722 OWH327716:OWH327722 OML327716:OML327722 OCP327716:OCP327722 NST327716:NST327722 NIX327716:NIX327722 MZB327716:MZB327722 MPF327716:MPF327722 MFJ327716:MFJ327722 LVN327716:LVN327722 LLR327716:LLR327722 LBV327716:LBV327722 KRZ327716:KRZ327722 KID327716:KID327722 JYH327716:JYH327722 JOL327716:JOL327722 JEP327716:JEP327722 IUT327716:IUT327722 IKX327716:IKX327722 IBB327716:IBB327722 HRF327716:HRF327722 HHJ327716:HHJ327722 GXN327716:GXN327722 GNR327716:GNR327722 GDV327716:GDV327722 FTZ327716:FTZ327722 FKD327716:FKD327722 FAH327716:FAH327722 EQL327716:EQL327722 EGP327716:EGP327722 DWT327716:DWT327722 DMX327716:DMX327722 DDB327716:DDB327722 CTF327716:CTF327722 CJJ327716:CJJ327722 BZN327716:BZN327722 BPR327716:BPR327722 BFV327716:BFV327722 AVZ327716:AVZ327722 AMD327716:AMD327722 ACH327716:ACH327722 SL327716:SL327722 IP327716:IP327722 WVB262180:WVB262186 WLF262180:WLF262186 WBJ262180:WBJ262186 VRN262180:VRN262186 VHR262180:VHR262186 UXV262180:UXV262186 UNZ262180:UNZ262186 UED262180:UED262186 TUH262180:TUH262186 TKL262180:TKL262186 TAP262180:TAP262186 SQT262180:SQT262186 SGX262180:SGX262186 RXB262180:RXB262186 RNF262180:RNF262186 RDJ262180:RDJ262186 QTN262180:QTN262186 QJR262180:QJR262186 PZV262180:PZV262186 PPZ262180:PPZ262186 PGD262180:PGD262186 OWH262180:OWH262186 OML262180:OML262186 OCP262180:OCP262186 NST262180:NST262186 NIX262180:NIX262186 MZB262180:MZB262186 MPF262180:MPF262186 MFJ262180:MFJ262186 LVN262180:LVN262186 LLR262180:LLR262186 LBV262180:LBV262186 KRZ262180:KRZ262186 KID262180:KID262186 JYH262180:JYH262186 JOL262180:JOL262186 JEP262180:JEP262186 IUT262180:IUT262186 IKX262180:IKX262186 IBB262180:IBB262186 HRF262180:HRF262186 HHJ262180:HHJ262186 GXN262180:GXN262186 GNR262180:GNR262186 GDV262180:GDV262186 FTZ262180:FTZ262186 FKD262180:FKD262186 FAH262180:FAH262186 EQL262180:EQL262186 EGP262180:EGP262186 DWT262180:DWT262186 DMX262180:DMX262186 DDB262180:DDB262186 CTF262180:CTF262186 CJJ262180:CJJ262186 BZN262180:BZN262186 BPR262180:BPR262186 BFV262180:BFV262186 AVZ262180:AVZ262186 AMD262180:AMD262186 ACH262180:ACH262186 SL262180:SL262186 IP262180:IP262186 WVB196644:WVB196650 WLF196644:WLF196650 WBJ196644:WBJ196650 VRN196644:VRN196650 VHR196644:VHR196650 UXV196644:UXV196650 UNZ196644:UNZ196650 UED196644:UED196650 TUH196644:TUH196650 TKL196644:TKL196650 TAP196644:TAP196650 SQT196644:SQT196650 SGX196644:SGX196650 RXB196644:RXB196650 RNF196644:RNF196650 RDJ196644:RDJ196650 QTN196644:QTN196650 QJR196644:QJR196650 PZV196644:PZV196650 PPZ196644:PPZ196650 PGD196644:PGD196650 OWH196644:OWH196650 OML196644:OML196650 OCP196644:OCP196650 NST196644:NST196650 NIX196644:NIX196650 MZB196644:MZB196650 MPF196644:MPF196650 MFJ196644:MFJ196650 LVN196644:LVN196650 LLR196644:LLR196650 LBV196644:LBV196650 KRZ196644:KRZ196650 KID196644:KID196650 JYH196644:JYH196650 JOL196644:JOL196650 JEP196644:JEP196650 IUT196644:IUT196650 IKX196644:IKX196650 IBB196644:IBB196650 HRF196644:HRF196650 HHJ196644:HHJ196650 GXN196644:GXN196650 GNR196644:GNR196650 GDV196644:GDV196650 FTZ196644:FTZ196650 FKD196644:FKD196650 FAH196644:FAH196650 EQL196644:EQL196650 EGP196644:EGP196650 DWT196644:DWT196650 DMX196644:DMX196650 DDB196644:DDB196650 CTF196644:CTF196650 CJJ196644:CJJ196650 BZN196644:BZN196650 BPR196644:BPR196650 BFV196644:BFV196650 AVZ196644:AVZ196650 AMD196644:AMD196650 ACH196644:ACH196650 SL196644:SL196650 IP196644:IP196650 WVB131108:WVB131114 WLF131108:WLF131114 WBJ131108:WBJ131114 VRN131108:VRN131114 VHR131108:VHR131114 UXV131108:UXV131114 UNZ131108:UNZ131114 UED131108:UED131114 TUH131108:TUH131114 TKL131108:TKL131114 TAP131108:TAP131114 SQT131108:SQT131114 SGX131108:SGX131114 RXB131108:RXB131114 RNF131108:RNF131114 RDJ131108:RDJ131114 QTN131108:QTN131114 QJR131108:QJR131114 PZV131108:PZV131114 PPZ131108:PPZ131114 PGD131108:PGD131114 OWH131108:OWH131114 OML131108:OML131114 OCP131108:OCP131114 NST131108:NST131114 NIX131108:NIX131114 MZB131108:MZB131114 MPF131108:MPF131114 MFJ131108:MFJ131114 LVN131108:LVN131114 LLR131108:LLR131114 LBV131108:LBV131114 KRZ131108:KRZ131114 KID131108:KID131114 JYH131108:JYH131114 JOL131108:JOL131114 JEP131108:JEP131114 IUT131108:IUT131114 IKX131108:IKX131114 IBB131108:IBB131114 HRF131108:HRF131114 HHJ131108:HHJ131114 GXN131108:GXN131114 GNR131108:GNR131114 GDV131108:GDV131114 FTZ131108:FTZ131114 FKD131108:FKD131114 FAH131108:FAH131114 EQL131108:EQL131114 EGP131108:EGP131114 DWT131108:DWT131114 DMX131108:DMX131114 DDB131108:DDB131114 CTF131108:CTF131114 CJJ131108:CJJ131114 BZN131108:BZN131114 BPR131108:BPR131114 BFV131108:BFV131114 AVZ131108:AVZ131114 AMD131108:AMD131114 ACH131108:ACH131114 SL131108:SL131114 IP131108:IP131114 WVB65572:WVB65578 WLF65572:WLF65578 WBJ65572:WBJ65578 VRN65572:VRN65578 VHR65572:VHR65578 UXV65572:UXV65578 UNZ65572:UNZ65578 UED65572:UED65578 TUH65572:TUH65578 TKL65572:TKL65578 TAP65572:TAP65578 SQT65572:SQT65578 SGX65572:SGX65578 RXB65572:RXB65578 RNF65572:RNF65578 RDJ65572:RDJ65578 QTN65572:QTN65578 QJR65572:QJR65578 PZV65572:PZV65578 PPZ65572:PPZ65578 PGD65572:PGD65578 OWH65572:OWH65578 OML65572:OML65578 OCP65572:OCP65578 NST65572:NST65578 NIX65572:NIX65578 MZB65572:MZB65578 MPF65572:MPF65578 MFJ65572:MFJ65578 LVN65572:LVN65578 LLR65572:LLR65578 LBV65572:LBV65578 KRZ65572:KRZ65578 KID65572:KID65578 JYH65572:JYH65578 JOL65572:JOL65578 JEP65572:JEP65578 IUT65572:IUT65578 IKX65572:IKX65578 IBB65572:IBB65578 HRF65572:HRF65578 HHJ65572:HHJ65578 GXN65572:GXN65578 GNR65572:GNR65578 GDV65572:GDV65578 FTZ65572:FTZ65578 FKD65572:FKD65578 FAH65572:FAH65578 EQL65572:EQL65578 EGP65572:EGP65578 DWT65572:DWT65578 DMX65572:DMX65578 DDB65572:DDB65578 CTF65572:CTF65578 CJJ65572:CJJ65578 BZN65572:BZN65578 BPR65572:BPR65578 BFV65572:BFV65578 AVZ65572:AVZ65578 AMD65572:AMD65578 ACH65572:ACH65578 SL65572:SL65578 IP65572:IP65578 WVB36:WVB42 WLF36:WLF42 WBJ36:WBJ42 VRN36:VRN42 VHR36:VHR42 UXV36:UXV42 UNZ36:UNZ42 UED36:UED42 TUH36:TUH42 TKL36:TKL42 TAP36:TAP42 SQT36:SQT42 SGX36:SGX42 RXB36:RXB42 RNF36:RNF42 RDJ36:RDJ42 QTN36:QTN42 QJR36:QJR42 PZV36:PZV42 PPZ36:PPZ42 PGD36:PGD42 OWH36:OWH42 OML36:OML42 OCP36:OCP42 NST36:NST42 NIX36:NIX42 MZB36:MZB42 MPF36:MPF42 MFJ36:MFJ42 LVN36:LVN42 LLR36:LLR42 LBV36:LBV42 KRZ36:KRZ42 KID36:KID42 JYH36:JYH42 JOL36:JOL42 JEP36:JEP42 IUT36:IUT42 IKX36:IKX42 IBB36:IBB42 HRF36:HRF42 HHJ36:HHJ42 GXN36:GXN42 GNR36:GNR42 GDV36:GDV42 FTZ36:FTZ42 FKD36:FKD42 FAH36:FAH42 EQL36:EQL42 EGP36:EGP42 DWT36:DWT42 DMX36:DMX42 DDB36:DDB42 CTF36:CTF42 CJJ36:CJJ42 BZN36:BZN42 BPR36:BPR42 BFV36:BFV42 AVZ36:AVZ42 AMD36:AMD42 ACH36:ACH42 SL36:SL42">
      <formula1>#REF!</formula1>
    </dataValidation>
  </dataValidations>
  <pageMargins left="0.7" right="0.7" top="0.75" bottom="0.75" header="0.3" footer="0.3"/>
  <pageSetup orientation="portrait" horizontalDpi="4294967294"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PAAC 2021</vt:lpstr>
    </vt:vector>
  </TitlesOfParts>
  <Company>Hewlett-Packard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Loteria de Bogota</dc:creator>
  <cp:lastModifiedBy>Nestor Julian Rodriguez Torres</cp:lastModifiedBy>
  <dcterms:created xsi:type="dcterms:W3CDTF">2021-01-07T22:14:56Z</dcterms:created>
  <dcterms:modified xsi:type="dcterms:W3CDTF">2021-01-12T16:41:30Z</dcterms:modified>
</cp:coreProperties>
</file>